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codeName="ThisWorkbook" defaultThemeVersion="124226"/>
  <xr:revisionPtr revIDLastSave="0" documentId="13_ncr:1_{76516A5E-E016-4F9B-85E9-2F259F10A7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1-31図 拒絶査定不服審判請求件数" sheetId="2" r:id="rId1"/>
    <sheet name="データ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<sst xmlns="http://schemas.openxmlformats.org/spreadsheetml/2006/main" count="7" uniqueCount="7">
  <si>
    <t>拒絶査定不服審判請求件数</t>
    <rPh sb="0" eb="2">
      <t>キョゼツ</t>
    </rPh>
    <rPh sb="2" eb="4">
      <t>サテイ</t>
    </rPh>
    <rPh sb="4" eb="6">
      <t>フフク</t>
    </rPh>
    <rPh sb="6" eb="8">
      <t>シンパン</t>
    </rPh>
    <rPh sb="8" eb="10">
      <t>セイキュウ</t>
    </rPh>
    <rPh sb="10" eb="12">
      <t>ケンスウ</t>
    </rPh>
    <phoneticPr fontId="2"/>
  </si>
  <si>
    <t>年</t>
    <rPh sb="0" eb="1">
      <t>ネン</t>
    </rPh>
    <phoneticPr fontId="2"/>
  </si>
  <si>
    <t>Figure 1-1-31: Number of Requests for Appeal against an Examiner’s Decision of Refusal</t>
    <phoneticPr fontId="1"/>
  </si>
  <si>
    <t>1-1-31図：拒絶査定不服審判請求件数</t>
    <phoneticPr fontId="1"/>
  </si>
  <si>
    <t>Patent/特許</t>
    <phoneticPr fontId="1"/>
  </si>
  <si>
    <t>Design/意匠</t>
    <phoneticPr fontId="1"/>
  </si>
  <si>
    <t>Trademark/商標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</si>
</sst>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FF"/>
      <color rgb="FFFF00FF"/>
      <color rgb="FFE3599F"/>
      <color rgb="FF9C69AA"/>
      <color rgb="FF0AB9DF"/>
      <color rgb="FFFFE800"/>
      <color rgb="FF00B0F0"/>
      <color rgb="FFFFFB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9.7600275375414144E-2"/>
          <c:w val="0.76643824927289494"/>
          <c:h val="0.79757463103997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データ!$B$2</c:f>
              <c:strCache>
                <c:ptCount val="1"/>
                <c:pt idx="0">
                  <c:v>Patent/特許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11"/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791-41EA-96E5-83D3C81F563B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データ!$A$3:$A$12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データ!$B$3:$B$12</c:f>
              <c:numCache>
                <c:formatCode>General</c:formatCode>
                <c:ptCount val="10"/>
                <c:pt idx="0">
                  <c:v>24644</c:v>
                </c:pt>
                <c:pt idx="1">
                  <c:v>25709</c:v>
                </c:pt>
                <c:pt idx="2">
                  <c:v>21860</c:v>
                </c:pt>
                <c:pt idx="3">
                  <c:v>18898</c:v>
                </c:pt>
                <c:pt idx="4">
                  <c:v>18591</c:v>
                </c:pt>
                <c:pt idx="5">
                  <c:v>16536</c:v>
                </c:pt>
                <c:pt idx="6">
                  <c:v>16699</c:v>
                </c:pt>
                <c:pt idx="7">
                  <c:v>16899</c:v>
                </c:pt>
                <c:pt idx="8">
                  <c:v>16894</c:v>
                </c:pt>
                <c:pt idx="9">
                  <c:v>19647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96-47B4-A5D7-FDDB0FA63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80679136"/>
        <c:axId val="-1680678048"/>
        <c:extLst/>
      </c:barChart>
      <c:barChart>
        <c:barDir val="col"/>
        <c:grouping val="clustered"/>
        <c:varyColors val="0"/>
        <c:ser>
          <c:idx val="2"/>
          <c:order val="1"/>
          <c:tx>
            <c:strRef>
              <c:f>データ!$C$2</c:f>
              <c:strCache>
                <c:ptCount val="1"/>
                <c:pt idx="0">
                  <c:v>Design/意匠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6.2111801242236021E-3"/>
                  <c:y val="1.313294504396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92-43D0-AB7A-36FE59299AD9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データ!$A$3:$A$11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データ!$C$3:$C$12</c:f>
              <c:numCache>
                <c:formatCode>General</c:formatCode>
                <c:ptCount val="10"/>
                <c:pt idx="0">
                  <c:v>363</c:v>
                </c:pt>
                <c:pt idx="1">
                  <c:v>389</c:v>
                </c:pt>
                <c:pt idx="2">
                  <c:v>391</c:v>
                </c:pt>
                <c:pt idx="3">
                  <c:v>384</c:v>
                </c:pt>
                <c:pt idx="4">
                  <c:v>400</c:v>
                </c:pt>
                <c:pt idx="5">
                  <c:v>293</c:v>
                </c:pt>
                <c:pt idx="6">
                  <c:v>389</c:v>
                </c:pt>
                <c:pt idx="7">
                  <c:v>367</c:v>
                </c:pt>
                <c:pt idx="8">
                  <c:v>314</c:v>
                </c:pt>
                <c:pt idx="9">
                  <c:v>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96-47B4-A5D7-FDDB0FA63497}"/>
            </c:ext>
          </c:extLst>
        </c:ser>
        <c:ser>
          <c:idx val="3"/>
          <c:order val="2"/>
          <c:tx>
            <c:strRef>
              <c:f>データ!$D$2</c:f>
              <c:strCache>
                <c:ptCount val="1"/>
                <c:pt idx="0">
                  <c:v>Trademark/商標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0"/>
                  <c:y val="-1.7510593391957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92-43D0-AB7A-36FE59299AD9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データ!$A$3:$A$11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データ!$D$3:$D$12</c:f>
              <c:numCache>
                <c:formatCode>General</c:formatCode>
                <c:ptCount val="10"/>
                <c:pt idx="0">
                  <c:v>1012</c:v>
                </c:pt>
                <c:pt idx="1">
                  <c:v>845</c:v>
                </c:pt>
                <c:pt idx="2">
                  <c:v>855</c:v>
                </c:pt>
                <c:pt idx="3">
                  <c:v>514</c:v>
                </c:pt>
                <c:pt idx="4">
                  <c:v>672</c:v>
                </c:pt>
                <c:pt idx="5">
                  <c:v>838</c:v>
                </c:pt>
                <c:pt idx="6">
                  <c:v>811</c:v>
                </c:pt>
                <c:pt idx="7">
                  <c:v>742</c:v>
                </c:pt>
                <c:pt idx="8">
                  <c:v>1107</c:v>
                </c:pt>
                <c:pt idx="9">
                  <c:v>1532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C96-47B4-A5D7-FDDB0FA63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80677504"/>
        <c:axId val="-1680673696"/>
        <c:extLst/>
      </c:barChart>
      <c:catAx>
        <c:axId val="-168067913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Year / </a:t>
                </a:r>
                <a:r>
                  <a:rPr lang="ja-JP" altLang="en-US" b="0">
                    <a:solidFill>
                      <a:sysClr val="windowText" lastClr="000000"/>
                    </a:solidFill>
                  </a:rPr>
                  <a:t>年</a:t>
                </a:r>
                <a:endParaRPr lang="ja-JP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88578231702660448"/>
              <c:y val="0.911891226711415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-1680678048"/>
        <c:crosses val="autoZero"/>
        <c:auto val="1"/>
        <c:lblAlgn val="ctr"/>
        <c:lblOffset val="100"/>
        <c:noMultiLvlLbl val="0"/>
      </c:catAx>
      <c:valAx>
        <c:axId val="-16806780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Number / </a:t>
                </a:r>
                <a:r>
                  <a:rPr lang="ja-JP" altLang="en-US" b="0">
                    <a:solidFill>
                      <a:sysClr val="windowText" lastClr="000000"/>
                    </a:solidFill>
                  </a:rPr>
                  <a:t>件</a:t>
                </a:r>
                <a:endParaRPr lang="ja-JP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4.6557740772449382E-2"/>
              <c:y val="1.5906716578460479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-1680679136"/>
        <c:crosses val="autoZero"/>
        <c:crossBetween val="between"/>
      </c:valAx>
      <c:valAx>
        <c:axId val="-1680673696"/>
        <c:scaling>
          <c:orientation val="minMax"/>
          <c:max val="7000"/>
          <c:min val="0"/>
        </c:scaling>
        <c:delete val="0"/>
        <c:axPos val="r"/>
        <c:numFmt formatCode="\ 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-1680677504"/>
        <c:crosses val="max"/>
        <c:crossBetween val="between"/>
        <c:majorUnit val="1000"/>
      </c:valAx>
      <c:catAx>
        <c:axId val="-1680677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680673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1831410047710342"/>
          <c:y val="1.5646818225218632E-2"/>
          <c:w val="0.24216594547303208"/>
          <c:h val="0.2166324832342534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42328</xdr:rowOff>
    </xdr:from>
    <xdr:to>
      <xdr:col>10</xdr:col>
      <xdr:colOff>47625</xdr:colOff>
      <xdr:row>20</xdr:row>
      <xdr:rowOff>28779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0.0293</cdr:x>
      <cdr:y>0.60095</cdr:y>
    </cdr:from>
    <cdr:to>
      <cdr:x>0.10642</cdr:x>
      <cdr:y>0.65966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182214" y="1743410"/>
          <a:ext cx="479687" cy="17033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0" r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1000">
              <a:latin typeface="+mn-ea"/>
              <a:ea typeface="+mn-ea"/>
            </a:rPr>
            <a:t>2,000</a:t>
          </a:r>
          <a:endParaRPr lang="ja-JP" altLang="en-US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0.02798</cdr:x>
      <cdr:y>0.5921</cdr:y>
    </cdr:from>
    <cdr:to>
      <cdr:x>0.94791</cdr:x>
      <cdr:y>0.62137</cdr:y>
    </cdr:to>
    <cdr:sp macro="" textlink="">
      <cdr:nvSpPr>
        <cdr:cNvPr id="5" name="フリーフォーム 4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174031" y="1717741"/>
          <a:ext cx="5721803" cy="84915"/>
        </a:xfrm>
        <a:custGeom xmlns:a="http://schemas.openxmlformats.org/drawingml/2006/main">
          <a:avLst/>
          <a:gdLst>
            <a:gd name="connsiteX0" fmla="*/ 0 w 4157382"/>
            <a:gd name="connsiteY0" fmla="*/ 151284 h 162494"/>
            <a:gd name="connsiteX1" fmla="*/ 229720 w 4157382"/>
            <a:gd name="connsiteY1" fmla="*/ 4 h 162494"/>
            <a:gd name="connsiteX2" fmla="*/ 442632 w 4157382"/>
            <a:gd name="connsiteY2" fmla="*/ 151284 h 162494"/>
            <a:gd name="connsiteX3" fmla="*/ 644338 w 4157382"/>
            <a:gd name="connsiteY3" fmla="*/ 22416 h 162494"/>
            <a:gd name="connsiteX4" fmla="*/ 874059 w 4157382"/>
            <a:gd name="connsiteY4" fmla="*/ 156887 h 162494"/>
            <a:gd name="connsiteX5" fmla="*/ 1092573 w 4157382"/>
            <a:gd name="connsiteY5" fmla="*/ 11210 h 162494"/>
            <a:gd name="connsiteX6" fmla="*/ 1311088 w 4157382"/>
            <a:gd name="connsiteY6" fmla="*/ 151284 h 162494"/>
            <a:gd name="connsiteX7" fmla="*/ 1529603 w 4157382"/>
            <a:gd name="connsiteY7" fmla="*/ 11210 h 162494"/>
            <a:gd name="connsiteX8" fmla="*/ 1753720 w 4157382"/>
            <a:gd name="connsiteY8" fmla="*/ 162490 h 162494"/>
            <a:gd name="connsiteX9" fmla="*/ 1966632 w 4157382"/>
            <a:gd name="connsiteY9" fmla="*/ 16813 h 162494"/>
            <a:gd name="connsiteX10" fmla="*/ 2179544 w 4157382"/>
            <a:gd name="connsiteY10" fmla="*/ 145681 h 162494"/>
            <a:gd name="connsiteX11" fmla="*/ 2398059 w 4157382"/>
            <a:gd name="connsiteY11" fmla="*/ 5607 h 162494"/>
            <a:gd name="connsiteX12" fmla="*/ 2622176 w 4157382"/>
            <a:gd name="connsiteY12" fmla="*/ 145681 h 162494"/>
            <a:gd name="connsiteX13" fmla="*/ 2835088 w 4157382"/>
            <a:gd name="connsiteY13" fmla="*/ 4 h 162494"/>
            <a:gd name="connsiteX14" fmla="*/ 3059206 w 4157382"/>
            <a:gd name="connsiteY14" fmla="*/ 151284 h 162494"/>
            <a:gd name="connsiteX15" fmla="*/ 3272117 w 4157382"/>
            <a:gd name="connsiteY15" fmla="*/ 5607 h 162494"/>
            <a:gd name="connsiteX16" fmla="*/ 3507441 w 4157382"/>
            <a:gd name="connsiteY16" fmla="*/ 151284 h 162494"/>
            <a:gd name="connsiteX17" fmla="*/ 3720353 w 4157382"/>
            <a:gd name="connsiteY17" fmla="*/ 11210 h 162494"/>
            <a:gd name="connsiteX18" fmla="*/ 3933264 w 4157382"/>
            <a:gd name="connsiteY18" fmla="*/ 162490 h 162494"/>
            <a:gd name="connsiteX19" fmla="*/ 4157382 w 4157382"/>
            <a:gd name="connsiteY19" fmla="*/ 5607 h 1624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4157382" h="162494">
              <a:moveTo>
                <a:pt x="0" y="151284"/>
              </a:moveTo>
              <a:cubicBezTo>
                <a:pt x="77974" y="75644"/>
                <a:pt x="155948" y="4"/>
                <a:pt x="229720" y="4"/>
              </a:cubicBezTo>
              <a:cubicBezTo>
                <a:pt x="303492" y="4"/>
                <a:pt x="373529" y="147549"/>
                <a:pt x="442632" y="151284"/>
              </a:cubicBezTo>
              <a:cubicBezTo>
                <a:pt x="511735" y="155019"/>
                <a:pt x="572434" y="21482"/>
                <a:pt x="644338" y="22416"/>
              </a:cubicBezTo>
              <a:cubicBezTo>
                <a:pt x="716242" y="23350"/>
                <a:pt x="799353" y="158755"/>
                <a:pt x="874059" y="156887"/>
              </a:cubicBezTo>
              <a:cubicBezTo>
                <a:pt x="948765" y="155019"/>
                <a:pt x="1019735" y="12144"/>
                <a:pt x="1092573" y="11210"/>
              </a:cubicBezTo>
              <a:cubicBezTo>
                <a:pt x="1165411" y="10276"/>
                <a:pt x="1238250" y="151284"/>
                <a:pt x="1311088" y="151284"/>
              </a:cubicBezTo>
              <a:cubicBezTo>
                <a:pt x="1383926" y="151284"/>
                <a:pt x="1455831" y="9342"/>
                <a:pt x="1529603" y="11210"/>
              </a:cubicBezTo>
              <a:cubicBezTo>
                <a:pt x="1603375" y="13078"/>
                <a:pt x="1680882" y="161556"/>
                <a:pt x="1753720" y="162490"/>
              </a:cubicBezTo>
              <a:cubicBezTo>
                <a:pt x="1826558" y="163424"/>
                <a:pt x="1895661" y="19614"/>
                <a:pt x="1966632" y="16813"/>
              </a:cubicBezTo>
              <a:cubicBezTo>
                <a:pt x="2037603" y="14012"/>
                <a:pt x="2107640" y="147549"/>
                <a:pt x="2179544" y="145681"/>
              </a:cubicBezTo>
              <a:cubicBezTo>
                <a:pt x="2251448" y="143813"/>
                <a:pt x="2324287" y="5607"/>
                <a:pt x="2398059" y="5607"/>
              </a:cubicBezTo>
              <a:cubicBezTo>
                <a:pt x="2471831" y="5607"/>
                <a:pt x="2549338" y="146615"/>
                <a:pt x="2622176" y="145681"/>
              </a:cubicBezTo>
              <a:cubicBezTo>
                <a:pt x="2695014" y="144747"/>
                <a:pt x="2762250" y="-930"/>
                <a:pt x="2835088" y="4"/>
              </a:cubicBezTo>
              <a:cubicBezTo>
                <a:pt x="2907926" y="938"/>
                <a:pt x="2986368" y="150350"/>
                <a:pt x="3059206" y="151284"/>
              </a:cubicBezTo>
              <a:cubicBezTo>
                <a:pt x="3132044" y="152218"/>
                <a:pt x="3197411" y="5607"/>
                <a:pt x="3272117" y="5607"/>
              </a:cubicBezTo>
              <a:cubicBezTo>
                <a:pt x="3346823" y="5607"/>
                <a:pt x="3432735" y="150350"/>
                <a:pt x="3507441" y="151284"/>
              </a:cubicBezTo>
              <a:cubicBezTo>
                <a:pt x="3582147" y="152218"/>
                <a:pt x="3649383" y="9342"/>
                <a:pt x="3720353" y="11210"/>
              </a:cubicBezTo>
              <a:cubicBezTo>
                <a:pt x="3791323" y="13078"/>
                <a:pt x="3860426" y="163424"/>
                <a:pt x="3933264" y="162490"/>
              </a:cubicBezTo>
              <a:cubicBezTo>
                <a:pt x="4006102" y="161556"/>
                <a:pt x="4081742" y="83581"/>
                <a:pt x="4157382" y="5607"/>
              </a:cubicBezTo>
            </a:path>
          </a:pathLst>
        </a:custGeom>
        <a:noFill xmlns:a="http://schemas.openxmlformats.org/drawingml/2006/main"/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0.02487</cdr:x>
      <cdr:y>0.55372</cdr:y>
    </cdr:from>
    <cdr:to>
      <cdr:x>0.9448</cdr:x>
      <cdr:y>0.58299</cdr:y>
    </cdr:to>
    <cdr:sp macro="" textlink="">
      <cdr:nvSpPr>
        <cdr:cNvPr id="6" name="フリーフォーム 5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152582" y="1606393"/>
          <a:ext cx="5642943" cy="84916"/>
        </a:xfrm>
        <a:custGeom xmlns:a="http://schemas.openxmlformats.org/drawingml/2006/main">
          <a:avLst/>
          <a:gdLst>
            <a:gd name="connsiteX0" fmla="*/ 0 w 4157382"/>
            <a:gd name="connsiteY0" fmla="*/ 151284 h 162494"/>
            <a:gd name="connsiteX1" fmla="*/ 229720 w 4157382"/>
            <a:gd name="connsiteY1" fmla="*/ 4 h 162494"/>
            <a:gd name="connsiteX2" fmla="*/ 442632 w 4157382"/>
            <a:gd name="connsiteY2" fmla="*/ 151284 h 162494"/>
            <a:gd name="connsiteX3" fmla="*/ 644338 w 4157382"/>
            <a:gd name="connsiteY3" fmla="*/ 22416 h 162494"/>
            <a:gd name="connsiteX4" fmla="*/ 874059 w 4157382"/>
            <a:gd name="connsiteY4" fmla="*/ 156887 h 162494"/>
            <a:gd name="connsiteX5" fmla="*/ 1092573 w 4157382"/>
            <a:gd name="connsiteY5" fmla="*/ 11210 h 162494"/>
            <a:gd name="connsiteX6" fmla="*/ 1311088 w 4157382"/>
            <a:gd name="connsiteY6" fmla="*/ 151284 h 162494"/>
            <a:gd name="connsiteX7" fmla="*/ 1529603 w 4157382"/>
            <a:gd name="connsiteY7" fmla="*/ 11210 h 162494"/>
            <a:gd name="connsiteX8" fmla="*/ 1753720 w 4157382"/>
            <a:gd name="connsiteY8" fmla="*/ 162490 h 162494"/>
            <a:gd name="connsiteX9" fmla="*/ 1966632 w 4157382"/>
            <a:gd name="connsiteY9" fmla="*/ 16813 h 162494"/>
            <a:gd name="connsiteX10" fmla="*/ 2179544 w 4157382"/>
            <a:gd name="connsiteY10" fmla="*/ 145681 h 162494"/>
            <a:gd name="connsiteX11" fmla="*/ 2398059 w 4157382"/>
            <a:gd name="connsiteY11" fmla="*/ 5607 h 162494"/>
            <a:gd name="connsiteX12" fmla="*/ 2622176 w 4157382"/>
            <a:gd name="connsiteY12" fmla="*/ 145681 h 162494"/>
            <a:gd name="connsiteX13" fmla="*/ 2835088 w 4157382"/>
            <a:gd name="connsiteY13" fmla="*/ 4 h 162494"/>
            <a:gd name="connsiteX14" fmla="*/ 3059206 w 4157382"/>
            <a:gd name="connsiteY14" fmla="*/ 151284 h 162494"/>
            <a:gd name="connsiteX15" fmla="*/ 3272117 w 4157382"/>
            <a:gd name="connsiteY15" fmla="*/ 5607 h 162494"/>
            <a:gd name="connsiteX16" fmla="*/ 3507441 w 4157382"/>
            <a:gd name="connsiteY16" fmla="*/ 151284 h 162494"/>
            <a:gd name="connsiteX17" fmla="*/ 3720353 w 4157382"/>
            <a:gd name="connsiteY17" fmla="*/ 11210 h 162494"/>
            <a:gd name="connsiteX18" fmla="*/ 3933264 w 4157382"/>
            <a:gd name="connsiteY18" fmla="*/ 162490 h 162494"/>
            <a:gd name="connsiteX19" fmla="*/ 4157382 w 4157382"/>
            <a:gd name="connsiteY19" fmla="*/ 5607 h 1624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4157382" h="162494">
              <a:moveTo>
                <a:pt x="0" y="151284"/>
              </a:moveTo>
              <a:cubicBezTo>
                <a:pt x="77974" y="75644"/>
                <a:pt x="155948" y="4"/>
                <a:pt x="229720" y="4"/>
              </a:cubicBezTo>
              <a:cubicBezTo>
                <a:pt x="303492" y="4"/>
                <a:pt x="373529" y="147549"/>
                <a:pt x="442632" y="151284"/>
              </a:cubicBezTo>
              <a:cubicBezTo>
                <a:pt x="511735" y="155019"/>
                <a:pt x="572434" y="21482"/>
                <a:pt x="644338" y="22416"/>
              </a:cubicBezTo>
              <a:cubicBezTo>
                <a:pt x="716242" y="23350"/>
                <a:pt x="799353" y="158755"/>
                <a:pt x="874059" y="156887"/>
              </a:cubicBezTo>
              <a:cubicBezTo>
                <a:pt x="948765" y="155019"/>
                <a:pt x="1019735" y="12144"/>
                <a:pt x="1092573" y="11210"/>
              </a:cubicBezTo>
              <a:cubicBezTo>
                <a:pt x="1165411" y="10276"/>
                <a:pt x="1238250" y="151284"/>
                <a:pt x="1311088" y="151284"/>
              </a:cubicBezTo>
              <a:cubicBezTo>
                <a:pt x="1383926" y="151284"/>
                <a:pt x="1455831" y="9342"/>
                <a:pt x="1529603" y="11210"/>
              </a:cubicBezTo>
              <a:cubicBezTo>
                <a:pt x="1603375" y="13078"/>
                <a:pt x="1680882" y="161556"/>
                <a:pt x="1753720" y="162490"/>
              </a:cubicBezTo>
              <a:cubicBezTo>
                <a:pt x="1826558" y="163424"/>
                <a:pt x="1895661" y="19614"/>
                <a:pt x="1966632" y="16813"/>
              </a:cubicBezTo>
              <a:cubicBezTo>
                <a:pt x="2037603" y="14012"/>
                <a:pt x="2107640" y="147549"/>
                <a:pt x="2179544" y="145681"/>
              </a:cubicBezTo>
              <a:cubicBezTo>
                <a:pt x="2251448" y="143813"/>
                <a:pt x="2324287" y="5607"/>
                <a:pt x="2398059" y="5607"/>
              </a:cubicBezTo>
              <a:cubicBezTo>
                <a:pt x="2471831" y="5607"/>
                <a:pt x="2549338" y="146615"/>
                <a:pt x="2622176" y="145681"/>
              </a:cubicBezTo>
              <a:cubicBezTo>
                <a:pt x="2695014" y="144747"/>
                <a:pt x="2762250" y="-930"/>
                <a:pt x="2835088" y="4"/>
              </a:cubicBezTo>
              <a:cubicBezTo>
                <a:pt x="2907926" y="938"/>
                <a:pt x="2986368" y="150350"/>
                <a:pt x="3059206" y="151284"/>
              </a:cubicBezTo>
              <a:cubicBezTo>
                <a:pt x="3132044" y="152218"/>
                <a:pt x="3197411" y="5607"/>
                <a:pt x="3272117" y="5607"/>
              </a:cubicBezTo>
              <a:cubicBezTo>
                <a:pt x="3346823" y="5607"/>
                <a:pt x="3432735" y="150350"/>
                <a:pt x="3507441" y="151284"/>
              </a:cubicBezTo>
              <a:cubicBezTo>
                <a:pt x="3582147" y="152218"/>
                <a:pt x="3649383" y="9342"/>
                <a:pt x="3720353" y="11210"/>
              </a:cubicBezTo>
              <a:cubicBezTo>
                <a:pt x="3791323" y="13078"/>
                <a:pt x="3860426" y="163424"/>
                <a:pt x="3933264" y="162490"/>
              </a:cubicBezTo>
              <a:cubicBezTo>
                <a:pt x="4006102" y="161556"/>
                <a:pt x="4081742" y="83581"/>
                <a:pt x="4157382" y="5607"/>
              </a:cubicBezTo>
            </a:path>
          </a:pathLst>
        </a:custGeom>
        <a:noFill xmlns:a="http://schemas.openxmlformats.org/drawingml/2006/main"/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0.02776</cdr:x>
      <cdr:y>0.73244</cdr:y>
    </cdr:from>
    <cdr:to>
      <cdr:x>0.10489</cdr:x>
      <cdr:y>0.79115</cdr:y>
    </cdr:to>
    <cdr:sp macro="" textlink="">
      <cdr:nvSpPr>
        <cdr:cNvPr id="7" name="テキスト ボックス 1"/>
        <cdr:cNvSpPr txBox="1"/>
      </cdr:nvSpPr>
      <cdr:spPr>
        <a:xfrm xmlns:a="http://schemas.openxmlformats.org/drawingml/2006/main">
          <a:off x="172689" y="2124896"/>
          <a:ext cx="479687" cy="17030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0" r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1000">
              <a:latin typeface="+mn-ea"/>
              <a:ea typeface="+mn-ea"/>
            </a:rPr>
            <a:t>1,000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B2"/>
  <sheetViews>
    <sheetView tabSelected="1" zoomScaleNormal="100" workbookViewId="0">
      <selection activeCell="F35" sqref="F35"/>
    </sheetView>
  </sheetViews>
  <sheetFormatPr defaultColWidth="8.875" defaultRowHeight="13.5" x14ac:dyDescent="0.15"/>
  <sheetData>
    <row r="1" spans="2:2" x14ac:dyDescent="0.15">
      <c r="B1" s="2" t="s">
        <v>2</v>
      </c>
    </row>
    <row r="2" spans="2:2" x14ac:dyDescent="0.15">
      <c r="B2" t="s">
        <v>3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12"/>
  <sheetViews>
    <sheetView workbookViewId="0">
      <selection activeCell="A3" sqref="A3:XFD6"/>
    </sheetView>
  </sheetViews>
  <sheetFormatPr defaultColWidth="8.875" defaultRowHeight="13.5" x14ac:dyDescent="0.15"/>
  <cols>
    <col min="2" max="4" width="15.625" customWidth="1"/>
  </cols>
  <sheetData>
    <row r="1" spans="1:4" x14ac:dyDescent="0.15">
      <c r="A1" t="s">
        <v>0</v>
      </c>
    </row>
    <row r="2" spans="1:4" x14ac:dyDescent="0.15">
      <c r="A2" t="s">
        <v>1</v>
      </c>
      <c r="B2" s="1" t="s">
        <v>4</v>
      </c>
      <c r="C2" s="1" t="s">
        <v>5</v>
      </c>
      <c r="D2" s="1" t="s">
        <v>6</v>
      </c>
    </row>
    <row r="3" spans="1:4" x14ac:dyDescent="0.15">
      <c r="A3">
        <v>2013</v>
      </c>
      <c r="B3">
        <v>24644</v>
      </c>
      <c r="C3">
        <v>363</v>
      </c>
      <c r="D3">
        <v>1012</v>
      </c>
    </row>
    <row r="4" spans="1:4" x14ac:dyDescent="0.15">
      <c r="A4">
        <v>2014</v>
      </c>
      <c r="B4">
        <v>25709</v>
      </c>
      <c r="C4">
        <v>389</v>
      </c>
      <c r="D4">
        <v>845</v>
      </c>
    </row>
    <row r="5" spans="1:4" x14ac:dyDescent="0.15">
      <c r="A5">
        <v>2015</v>
      </c>
      <c r="B5">
        <v>21860</v>
      </c>
      <c r="C5">
        <v>391</v>
      </c>
      <c r="D5">
        <v>855</v>
      </c>
    </row>
    <row r="6" spans="1:4" x14ac:dyDescent="0.15">
      <c r="A6">
        <v>2016</v>
      </c>
      <c r="B6">
        <v>18898</v>
      </c>
      <c r="C6">
        <v>384</v>
      </c>
      <c r="D6">
        <v>514</v>
      </c>
    </row>
    <row r="7" spans="1:4" x14ac:dyDescent="0.15">
      <c r="A7">
        <v>2017</v>
      </c>
      <c r="B7">
        <v>18591</v>
      </c>
      <c r="C7">
        <v>400</v>
      </c>
      <c r="D7">
        <v>672</v>
      </c>
    </row>
    <row r="8" spans="1:4" x14ac:dyDescent="0.15">
      <c r="A8">
        <v>2018</v>
      </c>
      <c r="B8">
        <v>16536</v>
      </c>
      <c r="C8">
        <v>293</v>
      </c>
      <c r="D8">
        <v>838</v>
      </c>
    </row>
    <row r="9" spans="1:4" x14ac:dyDescent="0.15">
      <c r="A9">
        <v>2019</v>
      </c>
      <c r="B9">
        <v>16699</v>
      </c>
      <c r="C9">
        <v>389</v>
      </c>
      <c r="D9">
        <v>811</v>
      </c>
    </row>
    <row r="10" spans="1:4" x14ac:dyDescent="0.15">
      <c r="A10">
        <v>2020</v>
      </c>
      <c r="B10">
        <v>16899</v>
      </c>
      <c r="C10">
        <v>367</v>
      </c>
      <c r="D10">
        <v>742</v>
      </c>
    </row>
    <row r="11" spans="1:4" x14ac:dyDescent="0.15">
      <c r="A11">
        <v>2021</v>
      </c>
      <c r="B11" s="3">
        <v>16894</v>
      </c>
      <c r="C11" s="3">
        <v>314</v>
      </c>
      <c r="D11" s="3">
        <v>1107</v>
      </c>
    </row>
    <row r="12" spans="1:4" x14ac:dyDescent="0.15">
      <c r="A12">
        <v>2022</v>
      </c>
      <c r="B12" s="3">
        <v>19647</v>
      </c>
      <c r="C12" s="3">
        <v>340</v>
      </c>
      <c r="D12" s="3">
        <v>1532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1-1-31図 拒絶査定不服審判請求件数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2020-08-17T03:36:43Z</dcterms:created>
  <dcterms:modified xsi:type="dcterms:W3CDTF">2023-08-24T05:38:05Z</dcterms:modified>
</cp:coreProperties>
</file>