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345ABA40-BD4F-4CE8-8E97-91631CDE1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8図 日本の中小企業の特許出願件数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<sst xmlns="http://schemas.openxmlformats.org/spreadsheetml/2006/main" count="4" uniqueCount="4">
  <si>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1-1-8: Number of Patent Applications Filed by SMEs in Japan</t>
    <phoneticPr fontId="1"/>
  </si>
  <si>
    <t>1-1-8図:日本の中小企業の特許出願件数</t>
    <rPh sb="7" eb="9">
      <t>ニホン</t>
    </rPh>
    <phoneticPr fontId="1"/>
  </si>
  <si>
    <t>年</t>
    <rPh sb="0" eb="1">
      <t>ネン</t>
    </rPh>
    <phoneticPr fontId="1"/>
  </si>
  <si>
    <t>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</si>
</sst>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9851508509269"/>
          <c:y val="0.10094637223974763"/>
          <c:w val="0.80340258104623685"/>
          <c:h val="0.78886112422067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データ!$B$2:$K$2</c:f>
              <c:strCache>
                <c:ptCount val="10"/>
                <c:pt idx="0">
                  <c:v>33,090</c:v>
                </c:pt>
                <c:pt idx="1">
                  <c:v>35,007</c:v>
                </c:pt>
                <c:pt idx="2">
                  <c:v>36,017</c:v>
                </c:pt>
                <c:pt idx="3">
                  <c:v>39,624</c:v>
                </c:pt>
                <c:pt idx="4">
                  <c:v>39,880</c:v>
                </c:pt>
                <c:pt idx="5">
                  <c:v>37,793</c:v>
                </c:pt>
                <c:pt idx="6">
                  <c:v>39,597</c:v>
                </c:pt>
                <c:pt idx="7">
                  <c:v>39,789</c:v>
                </c:pt>
                <c:pt idx="8">
                  <c:v>37,875</c:v>
                </c:pt>
                <c:pt idx="9">
                  <c:v>39,648</c:v>
                </c:pt>
              </c:strCache>
            </c:strRef>
          </c:tx>
          <c:spPr>
            <a:solidFill>
              <a:srgbClr val="F9C158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33090</c:v>
                </c:pt>
                <c:pt idx="1">
                  <c:v>35007</c:v>
                </c:pt>
                <c:pt idx="2">
                  <c:v>36017</c:v>
                </c:pt>
                <c:pt idx="3">
                  <c:v>39624</c:v>
                </c:pt>
                <c:pt idx="4">
                  <c:v>39880</c:v>
                </c:pt>
                <c:pt idx="5">
                  <c:v>37793</c:v>
                </c:pt>
                <c:pt idx="6">
                  <c:v>39597</c:v>
                </c:pt>
                <c:pt idx="7">
                  <c:v>39789</c:v>
                </c:pt>
                <c:pt idx="8">
                  <c:v>37875</c:v>
                </c:pt>
                <c:pt idx="9">
                  <c:v>39648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E-497F-A554-10D15C3160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608352"/>
        <c:axId val="145608744"/>
      </c:barChart>
      <c:catAx>
        <c:axId val="1456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08744"/>
        <c:crosses val="autoZero"/>
        <c:auto val="1"/>
        <c:lblAlgn val="ctr"/>
        <c:lblOffset val="100"/>
        <c:noMultiLvlLbl val="0"/>
      </c:catAx>
      <c:valAx>
        <c:axId val="14560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133350</xdr:rowOff>
    </xdr:from>
    <xdr:to>
      <xdr:col>8</xdr:col>
      <xdr:colOff>620713</xdr:colOff>
      <xdr:row>24</xdr:row>
      <xdr:rowOff>76201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03D4AA-E4AE-499B-A125-8D7D30B86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0.86616</cdr:x>
      <cdr:y>0.92751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8DEC1D-CADD-4EE7-9F0B-146DA044BEBB}"/>
            </a:ext>
          </a:extLst>
        </cdr:cNvPr>
        <cdr:cNvSpPr txBox="1"/>
      </cdr:nvSpPr>
      <cdr:spPr>
        <a:xfrm xmlns:a="http://schemas.openxmlformats.org/drawingml/2006/main">
          <a:off x="4838700" y="3575049"/>
          <a:ext cx="747713" cy="27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0.00897</cdr:x>
      <cdr:y>0.01368</cdr:y>
    </cdr:from>
    <cdr:to>
      <cdr:x>0.18755</cdr:x>
      <cdr:y>0.0906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9B066F-1709-405F-A9AA-CCF22022394F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1011239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Normal="100" workbookViewId="0">
      <selection activeCell="N11" sqref="N11"/>
    </sheetView>
  </sheetViews>
  <sheetFormatPr defaultColWidth="8.875" defaultRowHeight="13.5" x14ac:dyDescent="0.15"/>
  <cols>
    <col min="2" max="2" width="13.5" customWidth="1"/>
  </cols>
  <sheetData>
    <row r="1" spans="2:2" x14ac:dyDescent="0.15">
      <c r="B1" s="4" t="s">
        <v>0</v>
      </c>
    </row>
    <row r="2" spans="2:2" x14ac:dyDescent="0.15">
      <c r="B2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"/>
  <sheetViews>
    <sheetView workbookViewId="0">
      <selection activeCell="E9" sqref="E9"/>
    </sheetView>
  </sheetViews>
  <sheetFormatPr defaultColWidth="8.875" defaultRowHeight="13.5" x14ac:dyDescent="0.15"/>
  <sheetData>
    <row r="1" spans="1:11" x14ac:dyDescent="0.15">
      <c r="A1" s="1" t="s">
        <v>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3</v>
      </c>
      <c r="B2" s="3">
        <v>33090</v>
      </c>
      <c r="C2" s="3">
        <v>35007</v>
      </c>
      <c r="D2" s="3">
        <v>36017</v>
      </c>
      <c r="E2" s="3">
        <v>39624</v>
      </c>
      <c r="F2" s="2">
        <v>39880</v>
      </c>
      <c r="G2" s="2">
        <v>37793</v>
      </c>
      <c r="H2" s="2">
        <v>39597</v>
      </c>
      <c r="I2" s="2">
        <v>39789</v>
      </c>
      <c r="J2" s="2">
        <v>37875</v>
      </c>
      <c r="K2" s="3">
        <v>39648</v>
      </c>
    </row>
  </sheetData>
  <phoneticPr fontId="1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1-1-8図 日本の中小企業の特許出願件数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2024-09-09T09:36:23Z</dcterms:created>
  <dcterms:modified xsi:type="dcterms:W3CDTF">2024-09-09T09:36:50Z</dcterms:modified>
  <cp:category/>
  <cp:contentStatus/>
</cp:coreProperties>
</file>