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B6FE14E1-D27A-4F51-A807-2E09A1A88988}" xr6:coauthVersionLast="47" xr6:coauthVersionMax="47" xr10:uidLastSave="{44D7D286-56ED-4ED5-A4C3-326BFAB41F7A}"/>
  <bookViews>
    <workbookView xWindow="28680" yWindow="-120" windowWidth="29040" windowHeight="15720" xr2:uid="{00000000-000D-0000-FFFF-FFFF00000000}"/>
  </bookViews>
  <sheets>
    <sheet name="1-1-22図 日本の中小企業の意匠登録出願件数" sheetId="1" r:id="rId1"/>
    <sheet name="データ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<sst xmlns="http://schemas.openxmlformats.org/spreadsheetml/2006/main" count="4" uniqueCount="4">
  <si>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Figure 1-1-22: Number of Applications for Design Registration Filed by SMEs in Japan</t>
    <phoneticPr fontId="1"/>
  </si>
  <si>
    <t>1-1-22図:日本の中小企業の意匠登録出願件数</t>
    <rPh sb="6" eb="7">
      <t>ズ</t>
    </rPh>
    <rPh sb="8" eb="10">
      <t>ニホン</t>
    </rPh>
    <phoneticPr fontId="1"/>
  </si>
  <si>
    <t>年</t>
    <rPh sb="0" eb="1">
      <t>ネン</t>
    </rPh>
    <phoneticPr fontId="1"/>
  </si>
  <si>
    <t>出願件数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</si>
</sst>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9">
    <xf numFmtId="0" fontId="0" fillId="0" borderId="0" xfId="0"/>
    <xf numFmtId="0" fontId="0" fillId="0" borderId="1" xfId="0" applyBorder="1"/>
    <xf numFmtId="38" fontId="0" fillId="0" borderId="1" xfId="1" applyFont="1" applyBorder="1" applyAlignment="1"/>
    <xf numFmtId="0" fontId="3" fillId="0" borderId="0" xfId="0" applyFont="1"/>
    <xf numFmtId="38" fontId="0" fillId="0" borderId="1" xfId="1" applyFont="1" applyFill="1" applyBorder="1" applyAlignment="1"/>
    <xf numFmtId="0" fontId="0" fillId="0" borderId="2" xfId="0" applyBorder="1"/>
    <xf numFmtId="0" fontId="0" fillId="0" borderId="3" xfId="0" applyBorder="1"/>
    <xf numFmtId="38" fontId="0" fillId="0" borderId="3" xfId="1" applyFont="1" applyFill="1" applyBorder="1" applyAlignment="1"/>
    <xf numFmtId="3" fontId="0" fillId="0" borderId="2" xfId="0" applyNumberForma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9C158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46663628295719E-2"/>
          <c:y val="0.15411670663469226"/>
          <c:w val="0.86316705957588669"/>
          <c:h val="0.6985663123044870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データ!$B$2:$K$2</c:f>
              <c:numCache>
                <c:formatCode>#,##0_);[Red]\(#,##0\)</c:formatCode>
                <c:ptCount val="10"/>
                <c:pt idx="0">
                  <c:v>8507</c:v>
                </c:pt>
                <c:pt idx="1">
                  <c:v>8467</c:v>
                </c:pt>
                <c:pt idx="2">
                  <c:v>8973</c:v>
                </c:pt>
                <c:pt idx="3">
                  <c:v>9139</c:v>
                </c:pt>
                <c:pt idx="4">
                  <c:v>8741</c:v>
                </c:pt>
                <c:pt idx="5">
                  <c:v>8673</c:v>
                </c:pt>
                <c:pt idx="6">
                  <c:v>9192</c:v>
                </c:pt>
                <c:pt idx="7">
                  <c:v>8953</c:v>
                </c:pt>
                <c:pt idx="8">
                  <c:v>8489</c:v>
                </c:pt>
                <c:pt idx="9" formatCode="#,##0">
                  <c:v>8428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AA-44D7-9D7A-877BC15BB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328280"/>
        <c:axId val="147327496"/>
      </c:barChart>
      <c:catAx>
        <c:axId val="147328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7496"/>
        <c:crosses val="autoZero"/>
        <c:auto val="1"/>
        <c:lblAlgn val="ctr"/>
        <c:lblOffset val="100"/>
        <c:noMultiLvlLbl val="0"/>
      </c:catAx>
      <c:valAx>
        <c:axId val="1473274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8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3</xdr:row>
      <xdr:rowOff>85725</xdr:rowOff>
    </xdr:from>
    <xdr:to>
      <xdr:col>9</xdr:col>
      <xdr:colOff>319088</xdr:colOff>
      <xdr:row>26</xdr:row>
      <xdr:rowOff>114300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C6AEA55-631C-4BEB-8763-BAA966AA3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0.83509</cdr:x>
      <cdr:y>0.90408</cdr:y>
    </cdr:from>
    <cdr:to>
      <cdr:x>0.96317</cdr:x>
      <cdr:y>0.97224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12CAB2B-BB4A-4393-B8FF-FFC96244E15B}"/>
            </a:ext>
          </a:extLst>
        </cdr:cNvPr>
        <cdr:cNvSpPr txBox="1"/>
      </cdr:nvSpPr>
      <cdr:spPr>
        <a:xfrm xmlns:a="http://schemas.openxmlformats.org/drawingml/2006/main">
          <a:off x="4895850" y="3722979"/>
          <a:ext cx="750867" cy="2806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Year / </a:t>
          </a:r>
          <a:r>
            <a:rPr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年</a:t>
          </a:r>
        </a:p>
      </cdr:txBody>
    </cdr:sp>
  </cdr:relSizeAnchor>
  <cdr:relSizeAnchor xmlns:cdr="http://schemas.openxmlformats.org/drawingml/2006/chartDrawing">
    <cdr:from>
      <cdr:x>0.01041</cdr:x>
      <cdr:y>0.03597</cdr:y>
    </cdr:from>
    <cdr:to>
      <cdr:x>0.19171</cdr:x>
      <cdr:y>0.11488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F9BA79E-20E1-4E8C-B52A-9A1EE76FEC0E}"/>
            </a:ext>
          </a:extLst>
        </cdr:cNvPr>
        <cdr:cNvSpPr txBox="1"/>
      </cdr:nvSpPr>
      <cdr:spPr>
        <a:xfrm xmlns:a="http://schemas.openxmlformats.org/drawingml/2006/main">
          <a:off x="61030" y="148123"/>
          <a:ext cx="1062920" cy="3249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Number / </a:t>
          </a:r>
          <a:r>
            <a:rPr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件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workbookViewId="0">
      <selection activeCell="Q20" sqref="Q20"/>
    </sheetView>
  </sheetViews>
  <sheetFormatPr defaultColWidth="8.875" defaultRowHeight="13.5" x14ac:dyDescent="0.15"/>
  <cols>
    <col min="2" max="2" width="13.625" customWidth="1"/>
  </cols>
  <sheetData>
    <row r="1" spans="2:2" x14ac:dyDescent="0.15">
      <c r="B1" s="3" t="s">
        <v>0</v>
      </c>
    </row>
    <row r="2" spans="2:2" x14ac:dyDescent="0.15">
      <c r="B2" t="s">
        <v>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"/>
  <sheetViews>
    <sheetView workbookViewId="0">
      <selection activeCell="B1" sqref="B1:C1048576"/>
    </sheetView>
  </sheetViews>
  <sheetFormatPr defaultColWidth="8.875" defaultRowHeight="13.5" x14ac:dyDescent="0.15"/>
  <cols>
    <col min="1" max="1" width="16.625" bestFit="1" customWidth="1"/>
  </cols>
  <sheetData>
    <row r="1" spans="1:11" x14ac:dyDescent="0.15">
      <c r="A1" s="1" t="s">
        <v>2</v>
      </c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6">
        <v>2022</v>
      </c>
      <c r="K1" s="5">
        <v>2023</v>
      </c>
    </row>
    <row r="2" spans="1:11" x14ac:dyDescent="0.15">
      <c r="A2" s="1" t="s">
        <v>3</v>
      </c>
      <c r="B2" s="4">
        <v>8507</v>
      </c>
      <c r="C2" s="4">
        <v>8467</v>
      </c>
      <c r="D2" s="4">
        <v>8973</v>
      </c>
      <c r="E2" s="2">
        <v>9139</v>
      </c>
      <c r="F2" s="2">
        <v>8741</v>
      </c>
      <c r="G2" s="2">
        <v>8673</v>
      </c>
      <c r="H2" s="2">
        <v>9192</v>
      </c>
      <c r="I2" s="2">
        <v>8953</v>
      </c>
      <c r="J2" s="7">
        <v>8489</v>
      </c>
      <c r="K2" s="8">
        <v>8428</v>
      </c>
    </row>
  </sheetData>
  <phoneticPr fontId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1e8871-1c24-4f8a-8f1d-b9016d52d4a3">
      <Terms xmlns="http://schemas.microsoft.com/office/infopath/2007/PartnerControls"/>
    </lcf76f155ced4ddcb4097134ff3c332f>
    <TaxCatchAll xmlns="8ee52e10-ab1a-4c94-9d82-ab5dbf513320" xsi:nil="true"/>
    <test_col xmlns="321e8871-1c24-4f8a-8f1d-b9016d52d4a3">テスト</test_col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6D925DCB-9481-4203-A22E-B567A4784022}"/>
</file>

<file path=customXml/itemProps2.xml><?xml version="1.0" encoding="utf-8"?>
<ds:datastoreItem xmlns:ds="http://schemas.openxmlformats.org/officeDocument/2006/customXml" ds:itemID="{D8347CD7-F750-4895-9241-0D6BB714B881}"/>
</file>

<file path=customXml/itemProps3.xml><?xml version="1.0" encoding="utf-8"?>
<ds:datastoreItem xmlns:ds="http://schemas.openxmlformats.org/officeDocument/2006/customXml" ds:itemID="{A27B67C6-5494-4B4E-BEC6-75B8D5977F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1-1-22図 日本の中小企業の意匠登録出願件数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2025-08-29T05:13:32Z</dcterms:created>
  <dcterms:modified xsi:type="dcterms:W3CDTF">2025-08-29T05:13:42Z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</Properties>
</file>