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AB9EFC99-5C20-4789-B7A2-80953B0DF1A9}" xr6:coauthVersionLast="47" xr6:coauthVersionMax="47" xr10:uidLastSave="{68E61E72-83E6-4B87-AFF6-DDCBE4156314}"/>
  <bookViews>
    <workbookView xWindow="28680" yWindow="-120" windowWidth="29040" windowHeight="15720" xr2:uid="{00000000-000D-0000-FFFF-FFFF00000000}"/>
  </bookViews>
  <sheets>
    <sheet name="1-2-3図 日本居住者の海外への特許出願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<sst xmlns="http://schemas.openxmlformats.org/spreadsheetml/2006/main" count="9" uniqueCount="9">
  <si>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 xml:space="preserve">Figure 1-2-3: Number of Patent Applications Filed </t>
    </r>
    <r>
      <rPr>
        <sz val="11"/>
        <rFont val="ＭＳ Ｐゴシック"/>
        <family val="3"/>
        <charset val="128"/>
      </rPr>
      <t>with Foreign IP Offices</t>
    </r>
    <r>
      <rPr>
        <sz val="11"/>
        <rFont val="ＭＳ Ｐゴシック"/>
        <family val="3"/>
        <charset val="128"/>
        <scheme val="minor"/>
      </rPr>
      <t xml:space="preserve"> by Residents of Japan</t>
    </r>
    <phoneticPr fontId="2"/>
  </si>
  <si>
    <t>1-2-3図：日本居住者の海外への特許出願件数</t>
    <phoneticPr fontId="2"/>
  </si>
  <si>
    <t>Source:</t>
  </si>
  <si>
    <t>・This figure was prepared by the JPO based on the WIPO Intellectual Property Statistics.</t>
    <phoneticPr fontId="2"/>
  </si>
  <si>
    <t>資料:</t>
    <phoneticPr fontId="2"/>
  </si>
  <si>
    <t>・WIPO Intellectual Property Statisticsを基に特許庁作成</t>
    <phoneticPr fontId="2"/>
  </si>
  <si>
    <t>グラフ作成用シート</t>
    <rPh sb="3" eb="6">
      <t>サクセイヨウ</t>
    </rPh>
    <phoneticPr fontId="2"/>
  </si>
  <si>
    <t>年</t>
    <rPh sb="0" eb="1">
      <t>ネン</t>
    </rPh>
    <phoneticPr fontId="3"/>
  </si>
  <si>
    <t>※元データを参照し、データを数値貼り付けする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</si>
</sst>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Yu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inden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38" fontId="24" fillId="0" borderId="0" xfId="43" applyFont="1" applyFill="1">
      <alignment vertical="center"/>
    </xf>
    <xf numFmtId="0" fontId="17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3" fontId="0" fillId="0" borderId="0" xfId="0" applyNumberFormat="1" applyFill="1" applyAlignment="1">
      <alignment vertical="center" wrapText="1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3" xfId="1" xr:uid="{00000000-0005-0000-0000-00002A000000}"/>
    <cellStyle name="良い" xfId="7" builtinId="26" customBuiltin="1"/>
  </cellStyles>
  <dxfs count="0"/>
  <tableStyles count="0" defaultTableStyle="TableStyleMedium2" defaultPivotStyle="PivotStyleLight16"/>
  <colors>
    <mruColors>
      <color rgb="FFF9C158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</c:formatCode>
                <c:ptCount val="10"/>
                <c:pt idx="0">
                  <c:v>200072</c:v>
                </c:pt>
                <c:pt idx="1">
                  <c:v>199204</c:v>
                </c:pt>
                <c:pt idx="2">
                  <c:v>196395</c:v>
                </c:pt>
                <c:pt idx="3">
                  <c:v>200479</c:v>
                </c:pt>
                <c:pt idx="4">
                  <c:v>206753</c:v>
                </c:pt>
                <c:pt idx="5">
                  <c:v>208446</c:v>
                </c:pt>
                <c:pt idx="6">
                  <c:v>195922</c:v>
                </c:pt>
                <c:pt idx="7">
                  <c:v>190453</c:v>
                </c:pt>
                <c:pt idx="8">
                  <c:v>187573</c:v>
                </c:pt>
                <c:pt idx="9">
                  <c:v>186485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C2-47CE-9249-4A84FCAA4C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6490368"/>
        <c:axId val="326489976"/>
      </c:barChart>
      <c:catAx>
        <c:axId val="32649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r>
                  <a:rPr lang="en-US" altLang="ja-JP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endParaRPr lang="ja-JP" altLang="en-US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489976"/>
        <c:crosses val="autoZero"/>
        <c:auto val="1"/>
        <c:lblAlgn val="ctr"/>
        <c:lblOffset val="100"/>
        <c:noMultiLvlLbl val="0"/>
      </c:catAx>
      <c:valAx>
        <c:axId val="326489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490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Thousand / </a:t>
                  </a:r>
                  <a:r>
                    <a:rPr lang="ja-JP" altLang="en-US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4</xdr:row>
      <xdr:rowOff>0</xdr:rowOff>
    </xdr:from>
    <xdr:to>
      <xdr:col>9</xdr:col>
      <xdr:colOff>9524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E0C128-F155-489E-8293-D30AC6A57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9"/>
  <sheetViews>
    <sheetView tabSelected="1" zoomScaleNormal="100" workbookViewId="0">
      <selection activeCell="E32" sqref="E32"/>
    </sheetView>
  </sheetViews>
  <sheetFormatPr defaultColWidth="8.875" defaultRowHeight="13.5"/>
  <cols>
    <col min="1" max="1" width="9" customWidth="1"/>
  </cols>
  <sheetData>
    <row r="1" spans="2:2">
      <c r="B1" s="5" t="s">
        <v>0</v>
      </c>
    </row>
    <row r="2" spans="2:2">
      <c r="B2" s="4" t="s">
        <v>1</v>
      </c>
    </row>
    <row r="22" spans="2:2">
      <c r="B22" s="4" t="s">
        <v>2</v>
      </c>
    </row>
    <row r="23" spans="2:2">
      <c r="B23" s="4" t="s">
        <v>3</v>
      </c>
    </row>
    <row r="25" spans="2:2">
      <c r="B25" t="s">
        <v>4</v>
      </c>
    </row>
    <row r="26" spans="2:2">
      <c r="B26" t="s">
        <v>5</v>
      </c>
    </row>
    <row r="29" spans="2:2">
      <c r="B29" s="7"/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zoomScale="120" zoomScaleNormal="120" workbookViewId="0">
      <selection activeCell="F13" sqref="F13"/>
    </sheetView>
  </sheetViews>
  <sheetFormatPr defaultColWidth="9" defaultRowHeight="13.5"/>
  <cols>
    <col min="1" max="1" width="9" style="1" customWidth="1"/>
    <col min="2" max="16384" width="9" style="1"/>
  </cols>
  <sheetData>
    <row r="1" spans="1:17">
      <c r="A1" s="1" t="s">
        <v>6</v>
      </c>
    </row>
    <row r="2" spans="1:17">
      <c r="B2" s="9" t="s">
        <v>7</v>
      </c>
      <c r="C2" s="9"/>
    </row>
    <row r="3" spans="1:17">
      <c r="B3" s="10">
        <v>2014</v>
      </c>
      <c r="C3" s="11">
        <v>200072</v>
      </c>
    </row>
    <row r="4" spans="1:17">
      <c r="B4" s="10">
        <v>2015</v>
      </c>
      <c r="C4" s="11">
        <v>199204</v>
      </c>
    </row>
    <row r="5" spans="1:17">
      <c r="B5" s="10">
        <v>2016</v>
      </c>
      <c r="C5" s="11">
        <v>196395</v>
      </c>
    </row>
    <row r="6" spans="1:17">
      <c r="B6" s="10">
        <v>2017</v>
      </c>
      <c r="C6" s="11">
        <v>200479</v>
      </c>
      <c r="P6" s="6"/>
    </row>
    <row r="7" spans="1:17">
      <c r="B7" s="10">
        <v>2018</v>
      </c>
      <c r="C7" s="11">
        <v>206753</v>
      </c>
    </row>
    <row r="8" spans="1:17">
      <c r="B8" s="10">
        <v>2019</v>
      </c>
      <c r="C8" s="11">
        <v>208446</v>
      </c>
    </row>
    <row r="9" spans="1:17">
      <c r="B9" s="10">
        <v>2020</v>
      </c>
      <c r="C9" s="11">
        <v>195922</v>
      </c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>
      <c r="B10" s="10">
        <v>2021</v>
      </c>
      <c r="C10" s="11">
        <v>190453</v>
      </c>
    </row>
    <row r="11" spans="1:17">
      <c r="B11" s="10">
        <v>2022</v>
      </c>
      <c r="C11" s="11">
        <v>187573</v>
      </c>
    </row>
    <row r="12" spans="1:17">
      <c r="B12" s="10">
        <v>2023</v>
      </c>
      <c r="C12" s="11">
        <v>186485</v>
      </c>
    </row>
    <row r="13" spans="1:17">
      <c r="B13" s="10"/>
      <c r="C13" s="11"/>
    </row>
    <row r="14" spans="1:17">
      <c r="A14" s="1" t="s">
        <v>8</v>
      </c>
    </row>
    <row r="16" spans="1:17" ht="18.75">
      <c r="A16" s="8"/>
      <c r="C16" s="3"/>
    </row>
    <row r="17" spans="3:9">
      <c r="C17" s="3"/>
      <c r="D17" s="2"/>
      <c r="E17" s="2"/>
      <c r="F17" s="2"/>
      <c r="G17" s="2"/>
      <c r="H17" s="2"/>
      <c r="I17" s="2"/>
    </row>
    <row r="18" spans="3:9">
      <c r="C18" s="3"/>
    </row>
    <row r="19" spans="3:9">
      <c r="C19" s="3"/>
    </row>
    <row r="20" spans="3:9">
      <c r="C20" s="3"/>
    </row>
    <row r="21" spans="3:9">
      <c r="C21" s="3"/>
    </row>
    <row r="22" spans="3:9">
      <c r="C22" s="3"/>
    </row>
    <row r="23" spans="3:9">
      <c r="C23" s="3"/>
    </row>
    <row r="24" spans="3:9">
      <c r="C24" s="3"/>
    </row>
    <row r="25" spans="3:9">
      <c r="C25" s="3"/>
    </row>
    <row r="27" spans="3:9">
      <c r="C27" s="3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CA44AA6-1585-4EB9-A002-A098C4E729E1}"/>
</file>

<file path=customXml/itemProps2.xml><?xml version="1.0" encoding="utf-8"?>
<ds:datastoreItem xmlns:ds="http://schemas.openxmlformats.org/officeDocument/2006/customXml" ds:itemID="{50B75DC9-C833-4629-AFFD-99B3F00E23E4}"/>
</file>

<file path=customXml/itemProps3.xml><?xml version="1.0" encoding="utf-8"?>
<ds:datastoreItem xmlns:ds="http://schemas.openxmlformats.org/officeDocument/2006/customXml" ds:itemID="{687D60AA-B186-4191-B14E-EE8F93952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1-2-3図 日本居住者の海外への特許出願件数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2025-08-29T05:16:23Z</dcterms:created>
  <dcterms:modified xsi:type="dcterms:W3CDTF">2025-08-29T05:16:32Z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