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AC02AFA-9752-4437-9FE1-6EFE20461C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-1-5図 特許審査の質についてのユーザー評価調査の結果" sheetId="2" r:id="rId1"/>
  </sheets>
  <definedNames>
    <definedName name="_xlnm._FilterDatabase" localSheetId="0" hidden="1">'2-1-5図 特許審査の質についてのユーザー評価調査の結果'!$B$4:$B$5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<sst xmlns="http://schemas.openxmlformats.org/spreadsheetml/2006/main" count="22" uniqueCount="17">
  <si>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Figure 2-1-5：Results of User Satisfaction Survey on Patent Examination Quality</t>
    <phoneticPr fontId="1"/>
  </si>
  <si>
    <t>2-1-5図：特許審査の質についてのユーザー評価調査の結果</t>
    <phoneticPr fontId="1"/>
  </si>
  <si>
    <t>Overall quality of patent examination on national applications</t>
  </si>
  <si>
    <t>国内出願における特許審査全般の質についての評価（全体評価）</t>
  </si>
  <si>
    <t>国内出願</t>
    <rPh sb="0" eb="2">
      <t>コクナイ</t>
    </rPh>
    <rPh sb="2" eb="4">
      <t>シュツガン</t>
    </rPh>
    <phoneticPr fontId="1"/>
  </si>
  <si>
    <t>満足
Satisﬁed</t>
    <phoneticPr fontId="1"/>
  </si>
  <si>
    <t>比較的満足
Somewhat Satisﬁed</t>
    <phoneticPr fontId="1"/>
  </si>
  <si>
    <t>普通
Neutral</t>
    <phoneticPr fontId="1"/>
  </si>
  <si>
    <t>比較的不満
Somewhat Unsatisﬁed</t>
    <phoneticPr fontId="1"/>
  </si>
  <si>
    <t>不満
Unsatisﬁed</t>
    <phoneticPr fontId="1"/>
  </si>
  <si>
    <t>Overall quality of the international search and international preliminary examination on PCT applications</t>
  </si>
  <si>
    <t>PCT出願における国際調査等全般の質についての評価（全体評価）</t>
  </si>
  <si>
    <t>PCT国際出願</t>
    <rPh sb="3" eb="5">
      <t>コクサイ</t>
    </rPh>
    <rPh sb="5" eb="7">
      <t>シュツガン</t>
    </rPh>
    <phoneticPr fontId="1"/>
  </si>
  <si>
    <t>Source:</t>
    <phoneticPr fontId="1"/>
  </si>
  <si>
    <t>・JPO, “Report on FY2025 Annual User Satisfaction Survey on Patent Examination Quality” (September 2025)</t>
    <phoneticPr fontId="1"/>
  </si>
  <si>
    <t>資料：</t>
    <phoneticPr fontId="1"/>
  </si>
  <si>
    <t>・特許庁「令和7年度特許審査の質についてのユーザー評価調査報告書」（2025年9月）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</si>
</sst>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0066"/>
      <color rgb="FFFF99CC"/>
      <color rgb="FF66CC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1437884780532"/>
          <c:y val="8.7671345429647385E-2"/>
          <c:w val="0.66471950883299158"/>
          <c:h val="0.834194603790869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'2-1-5図 特許審査の質についてのユーザー評価調査の結果'!$O$7</c:f>
              <c:strCache>
                <c:ptCount val="1"/>
                <c:pt idx="0">
                  <c:v>満足
Satisﬁed</c:v>
                </c:pt>
              </c:strCache>
            </c:strRef>
          </c:tx>
          <c:spPr>
            <a:solidFill>
              <a:srgbClr val="0066FF"/>
            </a:solidFill>
            <a:ln w="12700">
              <a:noFill/>
              <a:prstDash val="solid"/>
            </a:ln>
          </c:spPr>
          <c:invertIfNegative val="0"/>
          <c:dLbls>
            <c:numFmt formatCode="#,##0.0_);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30" b="0" i="0" u="none" strike="noStrike" baseline="0">
                    <a:solidFill>
                      <a:schemeClr val="bg1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特許審査の質についてのユーザー評価調査の結果'!$N$17:$N$21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特許審査の質についてのユーザー評価調査の結果'!$O$17:$O$21</c:f>
              <c:numCache>
                <c:formatCode>General</c:formatCode>
                <c:ptCount val="5"/>
                <c:pt idx="0">
                  <c:v>8.4</c:v>
                </c:pt>
                <c:pt idx="1">
                  <c:v>8.6</c:v>
                </c:pt>
                <c:pt idx="2">
                  <c:v>7.2</c:v>
                </c:pt>
                <c:pt idx="3">
                  <c:v>11.1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8-480C-8D46-D80DEECA8414}"/>
            </c:ext>
          </c:extLst>
        </c:ser>
        <c:ser>
          <c:idx val="1"/>
          <c:order val="1"/>
          <c:tx>
            <c:strRef>
              <c:f>'2-1-5図 特許審査の質についてのユーザー評価調査の結果'!$P$7</c:f>
              <c:strCache>
                <c:ptCount val="1"/>
                <c:pt idx="0">
                  <c:v>比較的満足
Somewhat Satisﬁed</c:v>
                </c:pt>
              </c:strCache>
            </c:strRef>
          </c:tx>
          <c:spPr>
            <a:solidFill>
              <a:srgbClr val="3399FF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特許審査の質についてのユーザー評価調査の結果'!$N$17:$N$21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特許審査の質についてのユーザー評価調査の結果'!$P$17:$P$21</c:f>
              <c:numCache>
                <c:formatCode>General</c:formatCode>
                <c:ptCount val="5"/>
                <c:pt idx="0">
                  <c:v>54.6</c:v>
                </c:pt>
                <c:pt idx="1">
                  <c:v>52.7</c:v>
                </c:pt>
                <c:pt idx="2">
                  <c:v>54</c:v>
                </c:pt>
                <c:pt idx="3">
                  <c:v>49.8</c:v>
                </c:pt>
                <c:pt idx="4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8-480C-8D46-D80DEECA8414}"/>
            </c:ext>
          </c:extLst>
        </c:ser>
        <c:ser>
          <c:idx val="2"/>
          <c:order val="2"/>
          <c:tx>
            <c:strRef>
              <c:f>'2-1-5図 特許審査の質についてのユーザー評価調査の結果'!$Q$7</c:f>
              <c:strCache>
                <c:ptCount val="1"/>
                <c:pt idx="0">
                  <c:v>普通
Neutral</c:v>
                </c:pt>
              </c:strCache>
            </c:strRef>
          </c:tx>
          <c:spPr>
            <a:solidFill>
              <a:srgbClr val="66CCFF"/>
            </a:solidFill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特許審査の質についてのユーザー評価調査の結果'!$N$17:$N$21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特許審査の質についてのユーザー評価調査の結果'!$Q$17:$Q$21</c:f>
              <c:numCache>
                <c:formatCode>General</c:formatCode>
                <c:ptCount val="5"/>
                <c:pt idx="0" formatCode="0.0">
                  <c:v>32</c:v>
                </c:pt>
                <c:pt idx="1">
                  <c:v>34.4</c:v>
                </c:pt>
                <c:pt idx="2" formatCode="0.0">
                  <c:v>35.5</c:v>
                </c:pt>
                <c:pt idx="3" formatCode="0.0">
                  <c:v>36.5</c:v>
                </c:pt>
                <c:pt idx="4" formatCode="0.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8-480C-8D46-D80DEECA8414}"/>
            </c:ext>
          </c:extLst>
        </c:ser>
        <c:ser>
          <c:idx val="3"/>
          <c:order val="3"/>
          <c:tx>
            <c:strRef>
              <c:f>'2-1-5図 特許審査の質についてのユーザー評価調査の結果'!$R$7</c:f>
              <c:strCache>
                <c:ptCount val="1"/>
                <c:pt idx="0">
                  <c:v>比較的不満
Somewhat Unsatisﬁed</c:v>
                </c:pt>
              </c:strCache>
            </c:strRef>
          </c:tx>
          <c:spPr>
            <a:solidFill>
              <a:srgbClr val="FF99CC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特許審査の質についてのユーザー評価調査の結果'!$N$17:$N$21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特許審査の質についてのユーザー評価調査の結果'!$R$17:$R$21</c:f>
              <c:numCache>
                <c:formatCode>General</c:formatCode>
                <c:ptCount val="5"/>
                <c:pt idx="0">
                  <c:v>3.7</c:v>
                </c:pt>
                <c:pt idx="1">
                  <c:v>3.7</c:v>
                </c:pt>
                <c:pt idx="2">
                  <c:v>3.2</c:v>
                </c:pt>
                <c:pt idx="3">
                  <c:v>2.6</c:v>
                </c:pt>
                <c:pt idx="4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8-480C-8D46-D80DEECA8414}"/>
            </c:ext>
          </c:extLst>
        </c:ser>
        <c:ser>
          <c:idx val="4"/>
          <c:order val="4"/>
          <c:tx>
            <c:strRef>
              <c:f>'2-1-5図 特許審査の質についてのユーザー評価調査の結果'!$S$7</c:f>
              <c:strCache>
                <c:ptCount val="1"/>
                <c:pt idx="0">
                  <c:v>不満
Unsatisﬁed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特許審査の質についてのユーザー評価調査の結果'!$N$17:$N$21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特許審査の質についてのユーザー評価調査の結果'!$S$17:$S$21</c:f>
              <c:numCache>
                <c:formatCode>General</c:formatCode>
                <c:ptCount val="5"/>
                <c:pt idx="0">
                  <c:v>1.2</c:v>
                </c:pt>
                <c:pt idx="1">
                  <c:v>0.6</c:v>
                </c:pt>
                <c:pt idx="2">
                  <c:v>0.2</c:v>
                </c:pt>
                <c:pt idx="3">
                  <c:v>0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78-480C-8D46-D80DEECA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2906624"/>
        <c:axId val="1322901184"/>
      </c:barChart>
      <c:catAx>
        <c:axId val="1322906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2901184"/>
        <c:crosses val="autoZero"/>
        <c:auto val="1"/>
        <c:lblAlgn val="ctr"/>
        <c:lblOffset val="100"/>
        <c:noMultiLvlLbl val="0"/>
      </c:catAx>
      <c:valAx>
        <c:axId val="1322901184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290662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387428209915246"/>
          <c:y val="0.20033039097778485"/>
          <c:w val="0.18049666338286591"/>
          <c:h val="0.4671431921153947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89" r="0.75000000000000089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1437884780532"/>
          <c:y val="8.7671345429647454E-2"/>
          <c:w val="0.66471950883299169"/>
          <c:h val="0.834194603790869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'2-1-5図 特許審査の質についてのユーザー評価調査の結果'!$O$30</c:f>
              <c:strCache>
                <c:ptCount val="1"/>
                <c:pt idx="0">
                  <c:v>満足
Satisﬁed</c:v>
                </c:pt>
              </c:strCache>
            </c:strRef>
          </c:tx>
          <c:spPr>
            <a:solidFill>
              <a:srgbClr val="0066FF"/>
            </a:solidFill>
            <a:ln w="12700">
              <a:noFill/>
              <a:prstDash val="solid"/>
            </a:ln>
          </c:spPr>
          <c:invertIfNegative val="0"/>
          <c:dLbls>
            <c:numFmt formatCode="#,##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30" b="0" i="0" u="none" strike="noStrike" baseline="0">
                    <a:solidFill>
                      <a:schemeClr val="bg1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特許審査の質についてのユーザー評価調査の結果'!$N$40:$N$44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特許審査の質についてのユーザー評価調査の結果'!$O$40:$O$44</c:f>
              <c:numCache>
                <c:formatCode>General</c:formatCode>
                <c:ptCount val="5"/>
                <c:pt idx="0">
                  <c:v>7.3</c:v>
                </c:pt>
                <c:pt idx="1">
                  <c:v>8.1999999999999993</c:v>
                </c:pt>
                <c:pt idx="2">
                  <c:v>12.7</c:v>
                </c:pt>
                <c:pt idx="3">
                  <c:v>8.6999999999999993</c:v>
                </c:pt>
                <c:pt idx="4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5-448B-A6E5-F3AA53F6EF18}"/>
            </c:ext>
          </c:extLst>
        </c:ser>
        <c:ser>
          <c:idx val="1"/>
          <c:order val="1"/>
          <c:tx>
            <c:strRef>
              <c:f>'2-1-5図 特許審査の質についてのユーザー評価調査の結果'!$P$30</c:f>
              <c:strCache>
                <c:ptCount val="1"/>
                <c:pt idx="0">
                  <c:v>比較的満足
Somewhat Satisﬁed</c:v>
                </c:pt>
              </c:strCache>
            </c:strRef>
          </c:tx>
          <c:spPr>
            <a:solidFill>
              <a:srgbClr val="3399FF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特許審査の質についてのユーザー評価調査の結果'!$N$40:$N$44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特許審査の質についてのユーザー評価調査の結果'!$P$40:$P$44</c:f>
              <c:numCache>
                <c:formatCode>General</c:formatCode>
                <c:ptCount val="5"/>
                <c:pt idx="0">
                  <c:v>55.4</c:v>
                </c:pt>
                <c:pt idx="1">
                  <c:v>50.8</c:v>
                </c:pt>
                <c:pt idx="2">
                  <c:v>51</c:v>
                </c:pt>
                <c:pt idx="3">
                  <c:v>50.6</c:v>
                </c:pt>
                <c:pt idx="4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5-448B-A6E5-F3AA53F6EF18}"/>
            </c:ext>
          </c:extLst>
        </c:ser>
        <c:ser>
          <c:idx val="2"/>
          <c:order val="2"/>
          <c:tx>
            <c:strRef>
              <c:f>'2-1-5図 特許審査の質についてのユーザー評価調査の結果'!$Q$30</c:f>
              <c:strCache>
                <c:ptCount val="1"/>
                <c:pt idx="0">
                  <c:v>普通
Neutral</c:v>
                </c:pt>
              </c:strCache>
            </c:strRef>
          </c:tx>
          <c:spPr>
            <a:solidFill>
              <a:srgbClr val="66CCFF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特許審査の質についてのユーザー評価調査の結果'!$N$40:$N$44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特許審査の質についてのユーザー評価調査の結果'!$Q$40:$Q$44</c:f>
              <c:numCache>
                <c:formatCode>General</c:formatCode>
                <c:ptCount val="5"/>
                <c:pt idx="0">
                  <c:v>34.700000000000003</c:v>
                </c:pt>
                <c:pt idx="1">
                  <c:v>38.5</c:v>
                </c:pt>
                <c:pt idx="2">
                  <c:v>33.4</c:v>
                </c:pt>
                <c:pt idx="3">
                  <c:v>37.4</c:v>
                </c:pt>
                <c:pt idx="4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15-448B-A6E5-F3AA53F6EF18}"/>
            </c:ext>
          </c:extLst>
        </c:ser>
        <c:ser>
          <c:idx val="3"/>
          <c:order val="3"/>
          <c:tx>
            <c:strRef>
              <c:f>'2-1-5図 特許審査の質についてのユーザー評価調査の結果'!$R$30</c:f>
              <c:strCache>
                <c:ptCount val="1"/>
                <c:pt idx="0">
                  <c:v>比較的不満
Somewhat Unsatisﬁed</c:v>
                </c:pt>
              </c:strCache>
            </c:strRef>
          </c:tx>
          <c:spPr>
            <a:solidFill>
              <a:srgbClr val="FF99CC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特許審査の質についてのユーザー評価調査の結果'!$N$40:$N$44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特許審査の質についてのユーザー評価調査の結果'!$R$40:$R$44</c:f>
              <c:numCache>
                <c:formatCode>General</c:formatCode>
                <c:ptCount val="5"/>
                <c:pt idx="0">
                  <c:v>2.6</c:v>
                </c:pt>
                <c:pt idx="1">
                  <c:v>2.5</c:v>
                </c:pt>
                <c:pt idx="2">
                  <c:v>2.9</c:v>
                </c:pt>
                <c:pt idx="3">
                  <c:v>3.2</c:v>
                </c:pt>
                <c:pt idx="4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15-448B-A6E5-F3AA53F6EF18}"/>
            </c:ext>
          </c:extLst>
        </c:ser>
        <c:ser>
          <c:idx val="4"/>
          <c:order val="4"/>
          <c:tx>
            <c:strRef>
              <c:f>'2-1-5図 特許審査の質についてのユーザー評価調査の結果'!$S$30</c:f>
              <c:strCache>
                <c:ptCount val="1"/>
                <c:pt idx="0">
                  <c:v>不満
Unsatisﬁed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'2-1-5図 特許審査の質についてのユーザー評価調査の結果'!$N$40:$N$44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'2-1-5図 特許審査の質についてのユーザー評価調査の結果'!$S$40:$S$44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15-448B-A6E5-F3AA53F6E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2907712"/>
        <c:axId val="1322911520"/>
      </c:barChart>
      <c:catAx>
        <c:axId val="1322907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2911520"/>
        <c:crosses val="autoZero"/>
        <c:auto val="1"/>
        <c:lblAlgn val="ctr"/>
        <c:lblOffset val="100"/>
        <c:noMultiLvlLbl val="0"/>
      </c:catAx>
      <c:valAx>
        <c:axId val="1322911520"/>
        <c:scaling>
          <c:orientation val="minMax"/>
          <c:max val="101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29077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387428209915246"/>
          <c:y val="0.23875498271649762"/>
          <c:w val="0.18049666338286591"/>
          <c:h val="0.4671431921153947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11" r="0.75000000000000111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66675</xdr:rowOff>
    </xdr:from>
    <xdr:to>
      <xdr:col>12</xdr:col>
      <xdr:colOff>280986</xdr:colOff>
      <xdr:row>25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28</xdr:row>
      <xdr:rowOff>152400</xdr:rowOff>
    </xdr:from>
    <xdr:to>
      <xdr:col>12</xdr:col>
      <xdr:colOff>376236</xdr:colOff>
      <xdr:row>48</xdr:row>
      <xdr:rowOff>104775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106680</xdr:colOff>
      <xdr:row>23</xdr:row>
      <xdr:rowOff>114300</xdr:rowOff>
    </xdr:from>
    <xdr:to>
      <xdr:col>10</xdr:col>
      <xdr:colOff>441960</xdr:colOff>
      <xdr:row>25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F7537D-5451-4B2F-AF41-D1BBE206B5FB}"/>
            </a:ext>
          </a:extLst>
        </xdr:cNvPr>
        <xdr:cNvSpPr txBox="1"/>
      </xdr:nvSpPr>
      <xdr:spPr>
        <a:xfrm>
          <a:off x="6202680" y="3970020"/>
          <a:ext cx="335280" cy="220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(%)</a:t>
          </a:r>
          <a:endParaRPr kumimoji="1" lang="ja-JP" altLang="en-US" sz="9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0.02642</cdr:x>
      <cdr:y>0.03898</cdr:y>
    </cdr:from>
    <cdr:to>
      <cdr:x>0.10554</cdr:x>
      <cdr:y>0.08127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082" y="128848"/>
          <a:ext cx="551248" cy="139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年度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FY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0.02095</cdr:x>
      <cdr:y>0.02515</cdr:y>
    </cdr:from>
    <cdr:to>
      <cdr:x>0.09843</cdr:x>
      <cdr:y>0.07839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981" y="83116"/>
          <a:ext cx="539819" cy="1759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年度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FY</a:t>
          </a:r>
        </a:p>
      </cdr:txBody>
    </cdr:sp>
  </cdr:relSizeAnchor>
  <cdr:relSizeAnchor xmlns:cdr="http://schemas.openxmlformats.org/drawingml/2006/chartDrawing">
    <cdr:from>
      <cdr:x>0.79581</cdr:x>
      <cdr:y>0.92373</cdr:y>
    </cdr:from>
    <cdr:to>
      <cdr:x>0.84393</cdr:x>
      <cdr:y>0.99059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AF7537D-5451-4B2F-AF41-D1BBE206B5FB}"/>
            </a:ext>
          </a:extLst>
        </cdr:cNvPr>
        <cdr:cNvSpPr txBox="1"/>
      </cdr:nvSpPr>
      <cdr:spPr>
        <a:xfrm xmlns:a="http://schemas.openxmlformats.org/drawingml/2006/main">
          <a:off x="5544820" y="3053080"/>
          <a:ext cx="335280" cy="22098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(%)</a:t>
          </a:r>
          <a:endParaRPr kumimoji="1" lang="ja-JP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4"/>
  <sheetViews>
    <sheetView tabSelected="1" zoomScaleNormal="100" workbookViewId="0">
      <selection activeCell="X8" sqref="X8"/>
    </sheetView>
  </sheetViews>
  <sheetFormatPr defaultRowHeight="13.5" x14ac:dyDescent="0.15"/>
  <sheetData>
    <row r="1" spans="2:19" x14ac:dyDescent="0.15">
      <c r="B1" t="s">
        <v>0</v>
      </c>
    </row>
    <row r="2" spans="2:19" x14ac:dyDescent="0.15">
      <c r="B2" t="s">
        <v>1</v>
      </c>
    </row>
    <row r="4" spans="2:19" x14ac:dyDescent="0.15">
      <c r="B4" t="s">
        <v>2</v>
      </c>
    </row>
    <row r="5" spans="2:19" x14ac:dyDescent="0.15">
      <c r="B5" t="s">
        <v>3</v>
      </c>
    </row>
    <row r="6" spans="2:19" x14ac:dyDescent="0.15">
      <c r="N6" t="s">
        <v>4</v>
      </c>
    </row>
    <row r="7" spans="2:19" x14ac:dyDescent="0.15">
      <c r="O7" t="s">
        <v>5</v>
      </c>
      <c r="P7" t="s">
        <v>6</v>
      </c>
      <c r="Q7" t="s">
        <v>7</v>
      </c>
      <c r="R7" t="s">
        <v>8</v>
      </c>
      <c r="S7" t="s">
        <v>9</v>
      </c>
    </row>
    <row r="8" spans="2:19" x14ac:dyDescent="0.15">
      <c r="N8">
        <v>2012</v>
      </c>
      <c r="O8">
        <v>1.4</v>
      </c>
      <c r="P8">
        <v>30.2</v>
      </c>
      <c r="Q8">
        <v>56.6</v>
      </c>
      <c r="R8">
        <v>11.3</v>
      </c>
      <c r="S8">
        <v>0.5</v>
      </c>
    </row>
    <row r="9" spans="2:19" x14ac:dyDescent="0.15">
      <c r="N9">
        <v>2013</v>
      </c>
      <c r="O9">
        <v>1.5</v>
      </c>
      <c r="P9">
        <v>43.5</v>
      </c>
      <c r="Q9">
        <v>47.5</v>
      </c>
      <c r="R9">
        <v>7.3</v>
      </c>
      <c r="S9">
        <v>0.2</v>
      </c>
    </row>
    <row r="10" spans="2:19" x14ac:dyDescent="0.15">
      <c r="N10">
        <v>2014</v>
      </c>
      <c r="O10">
        <v>2.7</v>
      </c>
      <c r="P10">
        <v>44.4</v>
      </c>
      <c r="Q10" s="1">
        <v>44</v>
      </c>
      <c r="R10">
        <v>8.4</v>
      </c>
      <c r="S10">
        <v>0.5</v>
      </c>
    </row>
    <row r="11" spans="2:19" x14ac:dyDescent="0.15">
      <c r="N11">
        <v>2015</v>
      </c>
      <c r="O11">
        <v>3.8</v>
      </c>
      <c r="P11">
        <v>50.5</v>
      </c>
      <c r="Q11">
        <v>39.4</v>
      </c>
      <c r="R11">
        <v>6.2</v>
      </c>
      <c r="S11">
        <v>0.2</v>
      </c>
    </row>
    <row r="12" spans="2:19" x14ac:dyDescent="0.15">
      <c r="N12">
        <v>2016</v>
      </c>
      <c r="O12">
        <v>4.2</v>
      </c>
      <c r="P12">
        <v>52.8</v>
      </c>
      <c r="Q12" s="1">
        <v>37</v>
      </c>
      <c r="R12">
        <v>5.7</v>
      </c>
      <c r="S12">
        <v>0.3</v>
      </c>
    </row>
    <row r="13" spans="2:19" x14ac:dyDescent="0.15">
      <c r="N13">
        <v>2017</v>
      </c>
      <c r="O13">
        <v>5.3</v>
      </c>
      <c r="P13" s="1">
        <v>53</v>
      </c>
      <c r="Q13">
        <v>35.200000000000003</v>
      </c>
      <c r="R13">
        <v>6.2</v>
      </c>
      <c r="S13">
        <v>0.3</v>
      </c>
    </row>
    <row r="14" spans="2:19" x14ac:dyDescent="0.15">
      <c r="N14">
        <v>2018</v>
      </c>
      <c r="O14">
        <v>7.4</v>
      </c>
      <c r="P14">
        <v>54.8</v>
      </c>
      <c r="Q14">
        <v>32.1</v>
      </c>
      <c r="R14">
        <v>4.9000000000000004</v>
      </c>
      <c r="S14">
        <v>0.7</v>
      </c>
    </row>
    <row r="15" spans="2:19" x14ac:dyDescent="0.15">
      <c r="N15">
        <v>2019</v>
      </c>
      <c r="O15">
        <v>6.5</v>
      </c>
      <c r="P15">
        <v>50.7</v>
      </c>
      <c r="Q15" s="1">
        <v>36.5</v>
      </c>
      <c r="R15">
        <v>5.8</v>
      </c>
      <c r="S15">
        <v>0.5</v>
      </c>
    </row>
    <row r="16" spans="2:19" x14ac:dyDescent="0.15">
      <c r="N16">
        <v>2020</v>
      </c>
      <c r="O16">
        <v>9.1</v>
      </c>
      <c r="P16">
        <v>55.2</v>
      </c>
      <c r="Q16" s="1">
        <v>33</v>
      </c>
      <c r="R16">
        <v>2.4</v>
      </c>
      <c r="S16">
        <v>0.3</v>
      </c>
    </row>
    <row r="17" spans="2:19" x14ac:dyDescent="0.15">
      <c r="N17">
        <v>2021</v>
      </c>
      <c r="O17">
        <v>8.4</v>
      </c>
      <c r="P17">
        <v>54.6</v>
      </c>
      <c r="Q17" s="1">
        <v>32</v>
      </c>
      <c r="R17">
        <v>3.7</v>
      </c>
      <c r="S17">
        <v>1.2</v>
      </c>
    </row>
    <row r="18" spans="2:19" x14ac:dyDescent="0.15">
      <c r="N18">
        <v>2022</v>
      </c>
      <c r="O18">
        <v>8.6</v>
      </c>
      <c r="P18">
        <v>52.7</v>
      </c>
      <c r="Q18">
        <v>34.4</v>
      </c>
      <c r="R18">
        <v>3.7</v>
      </c>
      <c r="S18">
        <v>0.6</v>
      </c>
    </row>
    <row r="19" spans="2:19" x14ac:dyDescent="0.15">
      <c r="N19">
        <v>2023</v>
      </c>
      <c r="O19">
        <v>7.2</v>
      </c>
      <c r="P19">
        <v>54</v>
      </c>
      <c r="Q19" s="1">
        <v>35.5</v>
      </c>
      <c r="R19">
        <v>3.2</v>
      </c>
      <c r="S19">
        <v>0.2</v>
      </c>
    </row>
    <row r="20" spans="2:19" x14ac:dyDescent="0.15">
      <c r="N20">
        <v>2024</v>
      </c>
      <c r="O20">
        <v>11.1</v>
      </c>
      <c r="P20">
        <v>49.8</v>
      </c>
      <c r="Q20" s="1">
        <v>36.5</v>
      </c>
      <c r="R20">
        <v>2.6</v>
      </c>
      <c r="S20">
        <v>0</v>
      </c>
    </row>
    <row r="21" spans="2:19" x14ac:dyDescent="0.15">
      <c r="N21">
        <v>2025</v>
      </c>
      <c r="O21">
        <v>10</v>
      </c>
      <c r="P21">
        <v>50.7</v>
      </c>
      <c r="Q21" s="1">
        <v>35</v>
      </c>
      <c r="R21">
        <v>3.7</v>
      </c>
      <c r="S21">
        <v>0.6</v>
      </c>
    </row>
    <row r="27" spans="2:19" x14ac:dyDescent="0.15">
      <c r="B27" t="s">
        <v>10</v>
      </c>
    </row>
    <row r="28" spans="2:19" x14ac:dyDescent="0.15">
      <c r="B28" t="s">
        <v>11</v>
      </c>
    </row>
    <row r="29" spans="2:19" x14ac:dyDescent="0.15">
      <c r="N29" t="s">
        <v>12</v>
      </c>
    </row>
    <row r="30" spans="2:19" x14ac:dyDescent="0.15">
      <c r="O30" t="s">
        <v>5</v>
      </c>
      <c r="P30" t="s">
        <v>6</v>
      </c>
      <c r="Q30" t="s">
        <v>7</v>
      </c>
      <c r="R30" t="s">
        <v>8</v>
      </c>
      <c r="S30" t="s">
        <v>9</v>
      </c>
    </row>
    <row r="31" spans="2:19" x14ac:dyDescent="0.15">
      <c r="N31">
        <v>2012</v>
      </c>
      <c r="O31">
        <v>0.8</v>
      </c>
      <c r="P31">
        <v>34.6</v>
      </c>
      <c r="Q31">
        <v>59.8</v>
      </c>
      <c r="R31">
        <v>4.9000000000000004</v>
      </c>
      <c r="S31">
        <v>0</v>
      </c>
    </row>
    <row r="32" spans="2:19" x14ac:dyDescent="0.15">
      <c r="N32">
        <v>2013</v>
      </c>
      <c r="O32">
        <v>3.1</v>
      </c>
      <c r="P32">
        <v>38.6</v>
      </c>
      <c r="Q32">
        <v>52.9</v>
      </c>
      <c r="R32">
        <v>5</v>
      </c>
      <c r="S32">
        <v>0.4</v>
      </c>
    </row>
    <row r="33" spans="14:19" x14ac:dyDescent="0.15">
      <c r="N33">
        <v>2014</v>
      </c>
      <c r="O33">
        <v>1</v>
      </c>
      <c r="P33">
        <v>39.700000000000003</v>
      </c>
      <c r="Q33">
        <v>55.9</v>
      </c>
      <c r="R33">
        <v>3.4</v>
      </c>
      <c r="S33">
        <v>0</v>
      </c>
    </row>
    <row r="34" spans="14:19" x14ac:dyDescent="0.15">
      <c r="N34">
        <v>2015</v>
      </c>
      <c r="O34">
        <v>2.2000000000000002</v>
      </c>
      <c r="P34">
        <v>40.4</v>
      </c>
      <c r="Q34">
        <v>53.7</v>
      </c>
      <c r="R34">
        <v>3.7</v>
      </c>
      <c r="S34">
        <v>0</v>
      </c>
    </row>
    <row r="35" spans="14:19" x14ac:dyDescent="0.15">
      <c r="N35">
        <v>2016</v>
      </c>
      <c r="O35">
        <v>2.7</v>
      </c>
      <c r="P35">
        <v>45.7</v>
      </c>
      <c r="Q35">
        <v>46.7</v>
      </c>
      <c r="R35">
        <v>4.7</v>
      </c>
      <c r="S35">
        <v>0.3</v>
      </c>
    </row>
    <row r="36" spans="14:19" x14ac:dyDescent="0.15">
      <c r="N36">
        <v>2017</v>
      </c>
      <c r="O36">
        <v>4.8</v>
      </c>
      <c r="P36">
        <v>49.4</v>
      </c>
      <c r="Q36">
        <v>43.2</v>
      </c>
      <c r="R36">
        <v>2.2999999999999998</v>
      </c>
      <c r="S36">
        <v>0.3</v>
      </c>
    </row>
    <row r="37" spans="14:19" x14ac:dyDescent="0.15">
      <c r="N37">
        <v>2018</v>
      </c>
      <c r="O37">
        <v>5.2</v>
      </c>
      <c r="P37">
        <v>52.6</v>
      </c>
      <c r="Q37">
        <v>38.299999999999997</v>
      </c>
      <c r="R37">
        <v>3.5</v>
      </c>
      <c r="S37">
        <v>0.3</v>
      </c>
    </row>
    <row r="38" spans="14:19" x14ac:dyDescent="0.15">
      <c r="N38">
        <v>2019</v>
      </c>
      <c r="O38">
        <v>4.2</v>
      </c>
      <c r="P38">
        <v>47.9</v>
      </c>
      <c r="Q38">
        <v>45.4</v>
      </c>
      <c r="R38">
        <v>2.6</v>
      </c>
      <c r="S38" s="1">
        <v>0</v>
      </c>
    </row>
    <row r="39" spans="14:19" x14ac:dyDescent="0.15">
      <c r="N39">
        <v>2020</v>
      </c>
      <c r="O39">
        <v>5.3</v>
      </c>
      <c r="P39">
        <v>53.9</v>
      </c>
      <c r="Q39" s="1">
        <v>38</v>
      </c>
      <c r="R39">
        <v>2.5</v>
      </c>
      <c r="S39">
        <v>0.4</v>
      </c>
    </row>
    <row r="40" spans="14:19" x14ac:dyDescent="0.15">
      <c r="N40">
        <v>2021</v>
      </c>
      <c r="O40">
        <v>7.3</v>
      </c>
      <c r="P40">
        <v>55.4</v>
      </c>
      <c r="Q40">
        <v>34.700000000000003</v>
      </c>
      <c r="R40">
        <v>2.6</v>
      </c>
      <c r="S40" s="1">
        <v>0</v>
      </c>
    </row>
    <row r="41" spans="14:19" x14ac:dyDescent="0.15">
      <c r="N41">
        <v>2022</v>
      </c>
      <c r="O41">
        <v>8.1999999999999993</v>
      </c>
      <c r="P41">
        <v>50.8</v>
      </c>
      <c r="Q41">
        <v>38.5</v>
      </c>
      <c r="R41">
        <v>2.5</v>
      </c>
      <c r="S41" s="1">
        <v>0</v>
      </c>
    </row>
    <row r="42" spans="14:19" x14ac:dyDescent="0.15">
      <c r="N42">
        <v>2023</v>
      </c>
      <c r="O42">
        <v>12.7</v>
      </c>
      <c r="P42">
        <v>51</v>
      </c>
      <c r="Q42">
        <v>33.4</v>
      </c>
      <c r="R42">
        <v>2.9</v>
      </c>
      <c r="S42" s="1">
        <v>0</v>
      </c>
    </row>
    <row r="43" spans="14:19" x14ac:dyDescent="0.15">
      <c r="N43">
        <v>2024</v>
      </c>
      <c r="O43">
        <v>8.6999999999999993</v>
      </c>
      <c r="P43">
        <v>50.6</v>
      </c>
      <c r="Q43">
        <v>37.4</v>
      </c>
      <c r="R43">
        <v>3.2</v>
      </c>
      <c r="S43" s="1">
        <v>0</v>
      </c>
    </row>
    <row r="44" spans="14:19" x14ac:dyDescent="0.15">
      <c r="N44">
        <v>2025</v>
      </c>
      <c r="O44">
        <v>10.7</v>
      </c>
      <c r="P44">
        <v>48.4</v>
      </c>
      <c r="Q44">
        <v>37.700000000000003</v>
      </c>
      <c r="R44">
        <v>2.9</v>
      </c>
      <c r="S44" s="1">
        <v>0.3</v>
      </c>
    </row>
    <row r="50" spans="2:2" x14ac:dyDescent="0.15">
      <c r="B50" t="s">
        <v>13</v>
      </c>
    </row>
    <row r="51" spans="2:2" x14ac:dyDescent="0.15">
      <c r="B51" t="s">
        <v>14</v>
      </c>
    </row>
    <row r="53" spans="2:2" x14ac:dyDescent="0.15">
      <c r="B53" t="s">
        <v>15</v>
      </c>
    </row>
    <row r="54" spans="2:2" x14ac:dyDescent="0.15">
      <c r="B54" t="s">
        <v>16</v>
      </c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2-1-5図 特許審査の質についてのユーザー評価調査の結果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2026-05-12T00:51:07Z</dcterms:created>
  <dcterms:modified xsi:type="dcterms:W3CDTF">2026-05-12T00:51:31Z</dcterms:modified>
  <cp:category/>
  <cp:contentStatus/>
</cp:coreProperties>
</file>