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 codeName="ThisWorkbook"/>
  <xr:revisionPtr revIDLastSave="0" documentId="13_ncr:1_{5ECF062F-E61C-4D3C-A912-3035737A2FF9}" xr6:coauthVersionLast="47" xr6:coauthVersionMax="47" xr10:uidLastSave="{00000000-0000-0000-0000-000000000000}"/>
  <bookViews>
    <workbookView xWindow="28680" yWindow="-120" windowWidth="29040" windowHeight="15840" tabRatio="833" xr2:uid="{00000000-000D-0000-FFFF-FFFF00000000}"/>
  </bookViews>
  <sheets>
    <sheet name="001_特許出願事件ファイル" sheetId="199" r:id="rId1"/>
    <sheet name="002_特許出願事件繰返データファイル" sheetId="2" r:id="rId2"/>
    <sheet name="003_特許事件ステータスファイル" sheetId="3" r:id="rId3"/>
    <sheet name="004_特許出願人発の事件書誌ファイル" sheetId="4" r:id="rId4"/>
    <sheet name="005_特許出願人発の事件書誌繰返データファイル" sheetId="5" r:id="rId5"/>
    <sheet name="006_特許特許庁発の事件書誌ファイル" sheetId="6" r:id="rId6"/>
    <sheet name="007_特許特許庁発の事件書誌繰返データファイル" sheetId="7" r:id="rId7"/>
    <sheet name="008_特許出願書類ファイル" sheetId="8" r:id="rId8"/>
    <sheet name="009_特許旧事件ステータスファイル" sheetId="9" r:id="rId9"/>
    <sheet name="010_特許旧出願事件ファイル" sheetId="10" r:id="rId10"/>
    <sheet name="011_特許旧事件書誌ファイル" sheetId="11" r:id="rId11"/>
    <sheet name="012_特許旧事件書誌繰返データファイル" sheetId="12" r:id="rId12"/>
    <sheet name="013_特許異議情報ファイル" sheetId="13" r:id="rId13"/>
    <sheet name="014_特許異議情報繰返データファイル" sheetId="14" r:id="rId14"/>
    <sheet name="015_実用出願事件ファイル" sheetId="15" r:id="rId15"/>
    <sheet name="016_実用出願事件繰返データファイル" sheetId="16" r:id="rId16"/>
    <sheet name="017_実用事件ステータスファイル" sheetId="17" r:id="rId17"/>
    <sheet name="018_実用出願人発の事件書誌ファイル" sheetId="18" r:id="rId18"/>
    <sheet name="019_実用出願人発の事件書誌繰返データファイル" sheetId="19" r:id="rId19"/>
    <sheet name="020_実用特許庁発の事件書誌ファイル" sheetId="20" r:id="rId20"/>
    <sheet name="021_実用特許庁発の事件書誌繰返データファイル" sheetId="21" r:id="rId21"/>
    <sheet name="022_実用出願書類ファイル" sheetId="22" r:id="rId22"/>
    <sheet name="023_実用旧事件ステータスファイル" sheetId="23" r:id="rId23"/>
    <sheet name="024_実用旧出願事件ファイル" sheetId="24" r:id="rId24"/>
    <sheet name="025_実用旧事件書誌ファイル" sheetId="25" r:id="rId25"/>
    <sheet name="026_実用旧事件書誌繰返データファイル" sheetId="26" r:id="rId26"/>
    <sheet name="027_実用異議情報ファイル" sheetId="27" r:id="rId27"/>
    <sheet name="028_実用異議情報繰返データファイル" sheetId="28" r:id="rId28"/>
    <sheet name="029_国際出願の事件ステータスファイル" sheetId="29" r:id="rId29"/>
    <sheet name="030_国際出願書類ファイル" sheetId="30" r:id="rId30"/>
    <sheet name="031_IB中間記録ファイル" sheetId="31" r:id="rId31"/>
    <sheet name="032_公報関連情報ファイル" sheetId="32" r:id="rId32"/>
    <sheet name="033_申請人情報ファイル" sheetId="33" r:id="rId33"/>
    <sheet name="034_ABC情報ファイル" sheetId="34" r:id="rId34"/>
    <sheet name="035_事件フォルダ_意匠ファイル" sheetId="35" r:id="rId35"/>
    <sheet name="036_事件フォルダ_意匠_優先権情報ファイル" sheetId="36" r:id="rId36"/>
    <sheet name="037_事件フォルダ_意匠_出願人代理人情報ファイル" sheetId="37" r:id="rId37"/>
    <sheet name="038_事件フォルダ_意匠_創作者情報ファイル" sheetId="38" r:id="rId38"/>
    <sheet name="039_事件フォルダ_意匠_申請中間記録ファイル" sheetId="39" r:id="rId39"/>
    <sheet name="040_事件フォルダ_意匠_起案中間記録ファイル" sheetId="40" r:id="rId40"/>
    <sheet name="041_事件フォルダ_意匠_庁内中間記録ファイル" sheetId="41" r:id="rId41"/>
    <sheet name="042_事件フォルダ_商標ファイル" sheetId="42" r:id="rId42"/>
    <sheet name="043_事件フォルダ_商標_公報発行情報ファイル" sheetId="43" r:id="rId43"/>
    <sheet name="044_事件フォルダ_商標_優先権情報ファイル" sheetId="44" r:id="rId44"/>
    <sheet name="045_事件フォルダ_商標_連合商願情報ファイル" sheetId="45" r:id="rId45"/>
    <sheet name="046_事件フォルダ_商標_連合登録番号情報ファイル" sheetId="46" r:id="rId46"/>
    <sheet name="047_事件フォルダ_商標_出願人代理人情報ファイル" sheetId="47" r:id="rId47"/>
    <sheet name="048_事件フォルダ_商標_商品情報ファイル" sheetId="48" r:id="rId48"/>
    <sheet name="049_事件フォルダ_商標_商標の詳細な説明情報ファイル" sheetId="49" r:id="rId49"/>
    <sheet name="050_事件フォルダ_商標_異議情報ファイル" sheetId="50" r:id="rId50"/>
    <sheet name="051_事件フォルダ_商標_異議申立人申立代理人情報ファイル" sheetId="51" r:id="rId51"/>
    <sheet name="052_事件フォルダ_商標_申請中間記録ファイル" sheetId="52" r:id="rId52"/>
    <sheet name="053_事件フォルダ_商標_起案中間記録ファイル" sheetId="53" r:id="rId53"/>
    <sheet name="054_事件フォルダ_商標_庁内中間記録ファイル" sheetId="54" r:id="rId54"/>
    <sheet name="055_申請人登録情報ファイル" sheetId="55" r:id="rId55"/>
    <sheet name="056_申請人登録情報_被統合申請人情報管理ファイル" sheetId="56" r:id="rId56"/>
    <sheet name="096_管理情報ファイル(特許)" sheetId="96" r:id="rId57"/>
    <sheet name="097_欄外延長出願番号ファイル(特許)" sheetId="97" r:id="rId58"/>
    <sheet name="098_移転受付情報ファイル(特許)" sheetId="98" r:id="rId59"/>
    <sheet name="099_追加特許記事ファイル" sheetId="99" r:id="rId60"/>
    <sheet name="100_権利者記事ファイル(特許)" sheetId="100" r:id="rId61"/>
    <sheet name="101_代理人記事ファイル(特許)" sheetId="101" r:id="rId62"/>
    <sheet name="102_経過情報部ファイル(特許)" sheetId="102" r:id="rId63"/>
    <sheet name="103_管理情報ファイル(実用)" sheetId="103" r:id="rId64"/>
    <sheet name="104_移転受付情報ファイル(実用)" sheetId="104" r:id="rId65"/>
    <sheet name="105_権利者記事ファイル(実用)" sheetId="105" r:id="rId66"/>
    <sheet name="106_代理人記事ファイル(実用)" sheetId="106" r:id="rId67"/>
    <sheet name="107_経過情報部ファイル(実用)" sheetId="107" r:id="rId68"/>
    <sheet name="108_管理情報ファイル(意匠)" sheetId="108" r:id="rId69"/>
    <sheet name="109_移転受付情報ファイル(意匠)" sheetId="109" r:id="rId70"/>
    <sheet name="110_類似意匠記事ファイル" sheetId="110" r:id="rId71"/>
    <sheet name="111_権利者記事ファイル(意匠)" sheetId="111" r:id="rId72"/>
    <sheet name="112_代理人記事ファイル(意匠)" sheetId="112" r:id="rId73"/>
    <sheet name="113_経過情報部ファイル(意匠)" sheetId="113" r:id="rId74"/>
    <sheet name="114_類似物品名ファイル" sheetId="114" r:id="rId75"/>
    <sheet name="115_管理情報ファイル(商標)" sheetId="115" r:id="rId76"/>
    <sheet name="116_欄外商標書換申請番号ファイル" sheetId="116" r:id="rId77"/>
    <sheet name="117_商品区分記事ファイル" sheetId="117" r:id="rId78"/>
    <sheet name="118_重複商標番号記事ファイル" sheetId="118" r:id="rId79"/>
    <sheet name="119_移転受付情報ファイル(商標)" sheetId="119" r:id="rId80"/>
    <sheet name="120_欄外防護書換情報ファイル" sheetId="120" r:id="rId81"/>
    <sheet name="121_商標更新記事ファイル" sheetId="121" r:id="rId82"/>
    <sheet name="122_防護記事ファイル" sheetId="122" r:id="rId83"/>
    <sheet name="123_防護更新記事ファイル" sheetId="123" r:id="rId84"/>
    <sheet name="124_権利者記事ファイル(商標)" sheetId="124" r:id="rId85"/>
    <sheet name="125_代理人記事ファイル(商標)" sheetId="125" r:id="rId86"/>
    <sheet name="126_経過情報部ファイル(商標)" sheetId="126" r:id="rId87"/>
    <sheet name="127_本権商品名ファイル" sheetId="127" r:id="rId88"/>
    <sheet name="128_防護商品名ファイル" sheetId="128" r:id="rId89"/>
    <sheet name="129_商標第一表示部ファイル" sheetId="129" r:id="rId90"/>
    <sheet name="130_重複情報部ファイル" sheetId="130" r:id="rId91"/>
    <sheet name="131_管理情報ファイル(ハーグ)" sheetId="131" r:id="rId92"/>
    <sheet name="132_移転受付情報ファイル(ハーグ)" sheetId="132" r:id="rId93"/>
    <sheet name="133_ハーグ管理情報ファイル" sheetId="133" r:id="rId94"/>
    <sheet name="134_権利者記事ファイル(ハーグ)" sheetId="134" r:id="rId95"/>
    <sheet name="135_代理人記事ファイル(ハーグ)" sheetId="135" r:id="rId96"/>
    <sheet name="136_経過情報部ファイル(ハーグ)" sheetId="136" r:id="rId97"/>
    <sheet name="137_サーチマスタファイル" sheetId="137" r:id="rId98"/>
    <sheet name="138_サーチマスタ_テーマファイル" sheetId="138" r:id="rId99"/>
    <sheet name="139_サーチマスタ_検索ＩＰＣファイル" sheetId="139" r:id="rId100"/>
    <sheet name="140_サーチマスタ_リンクＩＰＣファイル" sheetId="140" r:id="rId101"/>
    <sheet name="141_サーチマスタ_Ｆタームファイル" sheetId="141" r:id="rId102"/>
    <sheet name="142_サーチマスタ_正審査官フリーワードファイル" sheetId="142" r:id="rId103"/>
    <sheet name="143_国内引用文献マスタファイル" sheetId="143" r:id="rId104"/>
    <sheet name="144_国内引用文献詳細マスタファイル" sheetId="144" r:id="rId105"/>
    <sheet name="145_非特許マスタファイル" sheetId="145" r:id="rId106"/>
    <sheet name="146_非特許書誌ファイル" sheetId="146" r:id="rId107"/>
    <sheet name="147_送付済ＩＰＣファイル" sheetId="200" r:id="rId108"/>
    <sheet name="148_公知資料情報ファイル" sheetId="148" r:id="rId109"/>
    <sheet name="149_公知資料意匠分類Dターム情報ファイル" sheetId="149" r:id="rId110"/>
    <sheet name="150_公知資料書誌ファイル" sheetId="150" r:id="rId111"/>
    <sheet name="151_外国資料情報ファイル" sheetId="151" r:id="rId112"/>
    <sheet name="152_外国資料意匠分類Dターム情報ファイル" sheetId="152" r:id="rId113"/>
    <sheet name="153_意匠参考文献情報ファイル" sheetId="153" r:id="rId114"/>
    <sheet name="154_商標基本項目記事ファイル" sheetId="154" r:id="rId115"/>
    <sheet name="155_商標付加情報記事ファイル" sheetId="155" r:id="rId116"/>
    <sheet name="156_表示用商標記事ファイル" sheetId="156" r:id="rId117"/>
    <sheet name="157_標準文字商標記事ファイル" sheetId="157" r:id="rId118"/>
    <sheet name="158_検索用商標記事ファイル" sheetId="158" r:id="rId119"/>
    <sheet name="159_商標称呼記事ファイル" sheetId="159" r:id="rId120"/>
    <sheet name="160_商標類情報記事ファイル" sheetId="160" r:id="rId121"/>
    <sheet name="161_ウィーン分類図形ターム記事ファイル" sheetId="161" r:id="rId122"/>
    <sheet name="162_指定国官庁マスタ_主管理ファイル（出願）" sheetId="162" r:id="rId123"/>
    <sheet name="163_指定国官庁マスタ_主管理ファイル（原簿）" sheetId="163" r:id="rId124"/>
    <sheet name="164_指定国官庁マスタ_中間記録ファイル" sheetId="164" r:id="rId125"/>
    <sheet name="165_指定国官庁マスタ_氏名・住所ファイル（出願）" sheetId="165" r:id="rId126"/>
    <sheet name="166_指定国官庁マスタ_氏名・住所ファイル（原簿）" sheetId="166" r:id="rId127"/>
    <sheet name="167_指定国官庁マスタ_優先権ファイル" sheetId="167" r:id="rId128"/>
    <sheet name="168_指定国官庁マスタ_マークファイル" sheetId="168" r:id="rId129"/>
    <sheet name="169_指定国官庁マスタ_基礎番号ファイル" sheetId="169" r:id="rId130"/>
    <sheet name="170_指定国官庁マスタ_指定国商品・サービスファイル（出願）" sheetId="170" r:id="rId131"/>
    <sheet name="171_指定国官庁マスタ_指定国商品・サービスファイル（原簿）" sheetId="171" r:id="rId132"/>
    <sheet name="172_指定国官庁マスタ_最新商品・サービスファイル" sheetId="172" r:id="rId133"/>
    <sheet name="173_指定国官庁マスタ_審判情報ファイル" sheetId="173" r:id="rId134"/>
    <sheet name="174_指定国官庁マスタ_公報情報ファイル" sheetId="174" r:id="rId135"/>
    <sheet name="175_指定国官庁マスタ_代替に係る国内登録番号ファイル" sheetId="175" r:id="rId136"/>
    <sheet name="176_指定国官庁マスタ_国内代理人ファイル" sheetId="176" r:id="rId137"/>
    <sheet name="177_国際商標登録原簿マスタ_原簿管理情報ファイル" sheetId="177" r:id="rId138"/>
    <sheet name="178_国際商標登録原簿マスタ_経過情報ファイル" sheetId="178" r:id="rId139"/>
    <sheet name="179_国際商標登録原簿マスタ_設定時第一表示部ファイル" sheetId="179" r:id="rId140"/>
    <sheet name="180_国際商標登録原簿マスタ_設定時指定国商品・サービスファ" sheetId="180" r:id="rId141"/>
    <sheet name="181_国際商標登録原簿マスタ_設定時名義人氏名・住所ファイル" sheetId="181" r:id="rId142"/>
    <sheet name="182_国際商標登録原簿マスタ_第二表示部ファイル" sheetId="182" r:id="rId143"/>
    <sheet name="183_国際商標登録原簿マスタ_防護商品・サービスファイル" sheetId="183" r:id="rId144"/>
    <sheet name="184_国際商標登録原簿マスタ_指定国商品・サービスファイル" sheetId="184" r:id="rId145"/>
    <sheet name="185_国際商標登録原簿マスタ_名義人氏名・住所ファイル" sheetId="185" r:id="rId146"/>
    <sheet name="186_国際商標登録原簿マスタ_重複番号情報ファイル" sheetId="186" r:id="rId147"/>
    <sheet name="187_商標見本ファイル" sheetId="187" r:id="rId148"/>
    <sheet name="188_中間記録_国際意匠公報_意匠単位ファイル" sheetId="188" r:id="rId149"/>
    <sheet name="189_中間記録_起案書類ファイル" sheetId="189" r:id="rId150"/>
    <sheet name="190_サーチマスタ_ファセットファイル" sheetId="190" r:id="rId151"/>
    <sheet name="191_非特許マスタ_ファセットファイル" sheetId="191" r:id="rId152"/>
    <sheet name="192_国内引用文献マスタ_引用調査データファイル" sheetId="192" r:id="rId153"/>
    <sheet name="193_事件フォルダ_意匠凍結ファイル" sheetId="193" r:id="rId154"/>
    <sheet name="194_事件フォルダ_商標凍結ファイル" sheetId="194" r:id="rId155"/>
    <sheet name="201_審判事件ファイル" sheetId="204" r:id="rId156"/>
    <sheet name="202_受付書類ファイル" sheetId="205" r:id="rId157"/>
    <sheet name="203_発送書類ファイル" sheetId="206" r:id="rId158"/>
    <sheet name="204_氏名通知ファイル" sheetId="207" r:id="rId159"/>
    <sheet name="205_更正決定ファイル" sheetId="208" r:id="rId160"/>
    <sheet name="206_非特許文献送付ファイル" sheetId="209" r:id="rId161"/>
    <sheet name="208_庁内書類ファイル" sheetId="210" r:id="rId162"/>
    <sheet name="209_部門移管ファイル" sheetId="211" r:id="rId163"/>
    <sheet name="210_前置登録ファイル" sheetId="212" r:id="rId164"/>
    <sheet name="211_再送ファイル" sheetId="213" r:id="rId165"/>
    <sheet name="212_官報公告ファイル" sheetId="214" r:id="rId166"/>
    <sheet name="213_送達ファイル" sheetId="215" r:id="rId167"/>
    <sheet name="214_期間延長許可ファイル" sheetId="216" r:id="rId168"/>
    <sheet name="216_行政不服申立ファイル" sheetId="217" r:id="rId169"/>
    <sheet name="217_行政不服最終処分ファイル" sheetId="218" r:id="rId170"/>
    <sheet name="218_異議申立ファイル" sheetId="219" r:id="rId171"/>
    <sheet name="219_異議決定ファイル" sheetId="220" r:id="rId172"/>
    <sheet name="220_異議決定分類ファイル" sheetId="221" r:id="rId173"/>
    <sheet name="221_申立に係る請求項ファイル" sheetId="222" r:id="rId174"/>
    <sheet name="222_原新審判事件ファイル" sheetId="223" r:id="rId175"/>
    <sheet name="223_併合審判事件ファイル" sheetId="224" r:id="rId176"/>
    <sheet name="224_合議官ファイル" sheetId="225" r:id="rId177"/>
    <sheet name="225_参加申請ファイル" sheetId="226" r:id="rId178"/>
    <sheet name="226_参加決定ファイル" sheetId="227" r:id="rId179"/>
    <sheet name="227_参加決定分類ファイル" sheetId="228" r:id="rId180"/>
    <sheet name="229_出訴対象審決等ファイル" sheetId="229" r:id="rId181"/>
    <sheet name="230_出訴・上告情報ファイル" sheetId="230" r:id="rId182"/>
    <sheet name="231_判決分類ファイル" sheetId="231" r:id="rId183"/>
    <sheet name="232_審決ファイル" sheetId="232" r:id="rId184"/>
    <sheet name="233_審決分類ファイル" sheetId="233" r:id="rId185"/>
    <sheet name="234_審判当事者ファイル" sheetId="234" r:id="rId186"/>
    <sheet name="235_審判当事者・申請人コード優先情報ファイル" sheetId="235" r:id="rId187"/>
    <sheet name="236_早期審理情報ファイル" sheetId="238" r:id="rId188"/>
    <sheet name="237_審判請求に係る指定商品・役務名ファイル" sheetId="239" r:id="rId189"/>
    <sheet name="238_申立に係る指定商品・役務名ファイル" sheetId="240" r:id="rId190"/>
    <sheet name="239_侵害訴訟ファイル" sheetId="241" r:id="rId191"/>
    <sheet name="240_侵害登録番号ファイル" sheetId="242" r:id="rId192"/>
    <sheet name="241_菌寄託ファイル" sheetId="243" r:id="rId193"/>
    <sheet name="242_新規性喪失例外ファイル" sheetId="244" r:id="rId194"/>
    <sheet name="243_特許参考文献ファイル" sheetId="245" r:id="rId195"/>
    <sheet name="244_非特許参考文献ファイル" sheetId="237" r:id="rId196"/>
    <sheet name="245_マドプロ審判事件固有ファイル" sheetId="246" r:id="rId197"/>
    <sheet name="247_A系受付書類（書類データ有）ファイル" sheetId="247" r:id="rId198"/>
  </sheets>
  <definedNames>
    <definedName name="_xlnm._FilterDatabase" localSheetId="0" hidden="1">'001_特許出願事件ファイル'!$A$8:$BL$9</definedName>
    <definedName name="_xlnm._FilterDatabase" localSheetId="1" hidden="1">'002_特許出願事件繰返データファイル'!$A$8:$BL$9</definedName>
    <definedName name="_xlnm._FilterDatabase" localSheetId="2" hidden="1">'003_特許事件ステータスファイル'!$A$8:$BL$9</definedName>
    <definedName name="_xlnm._FilterDatabase" localSheetId="3" hidden="1">'004_特許出願人発の事件書誌ファイル'!$A$8:$BL$9</definedName>
    <definedName name="_xlnm._FilterDatabase" localSheetId="4" hidden="1">'005_特許出願人発の事件書誌繰返データファイル'!$A$8:$BL$9</definedName>
    <definedName name="_xlnm._FilterDatabase" localSheetId="5" hidden="1">'006_特許特許庁発の事件書誌ファイル'!$A$8:$BL$9</definedName>
    <definedName name="_xlnm._FilterDatabase" localSheetId="6" hidden="1">'007_特許特許庁発の事件書誌繰返データファイル'!$A$8:$BL$9</definedName>
    <definedName name="_xlnm._FilterDatabase" localSheetId="7" hidden="1">'008_特許出願書類ファイル'!$A$8:$BL$9</definedName>
    <definedName name="_xlnm._FilterDatabase" localSheetId="8" hidden="1">'009_特許旧事件ステータスファイル'!$A$8:$BL$9</definedName>
    <definedName name="_xlnm._FilterDatabase" localSheetId="9" hidden="1">'010_特許旧出願事件ファイル'!$A$8:$BL$9</definedName>
    <definedName name="_xlnm._FilterDatabase" localSheetId="10" hidden="1">'011_特許旧事件書誌ファイル'!$A$8:$BL$9</definedName>
    <definedName name="_xlnm._FilterDatabase" localSheetId="11" hidden="1">'012_特許旧事件書誌繰返データファイル'!$A$8:$BL$9</definedName>
    <definedName name="_xlnm._FilterDatabase" localSheetId="12" hidden="1">'013_特許異議情報ファイル'!$A$8:$BL$9</definedName>
    <definedName name="_xlnm._FilterDatabase" localSheetId="13" hidden="1">'014_特許異議情報繰返データファイル'!$A$8:$BL$9</definedName>
    <definedName name="_xlnm._FilterDatabase" localSheetId="14" hidden="1">'015_実用出願事件ファイル'!$A$8:$BL$9</definedName>
    <definedName name="_xlnm._FilterDatabase" localSheetId="15" hidden="1">'016_実用出願事件繰返データファイル'!$A$8:$BL$9</definedName>
    <definedName name="_xlnm._FilterDatabase" localSheetId="16" hidden="1">'017_実用事件ステータスファイル'!$A$8:$BL$9</definedName>
    <definedName name="_xlnm._FilterDatabase" localSheetId="17" hidden="1">'018_実用出願人発の事件書誌ファイル'!$A$8:$BL$9</definedName>
    <definedName name="_xlnm._FilterDatabase" localSheetId="18" hidden="1">'019_実用出願人発の事件書誌繰返データファイル'!$A$8:$BL$9</definedName>
    <definedName name="_xlnm._FilterDatabase" localSheetId="19" hidden="1">'020_実用特許庁発の事件書誌ファイル'!$A$8:$BL$9</definedName>
    <definedName name="_xlnm._FilterDatabase" localSheetId="20" hidden="1">'021_実用特許庁発の事件書誌繰返データファイル'!$A$8:$BL$9</definedName>
    <definedName name="_xlnm._FilterDatabase" localSheetId="21" hidden="1">'022_実用出願書類ファイル'!$A$8:$BL$9</definedName>
    <definedName name="_xlnm._FilterDatabase" localSheetId="22" hidden="1">'023_実用旧事件ステータスファイル'!$A$8:$BL$9</definedName>
    <definedName name="_xlnm._FilterDatabase" localSheetId="23" hidden="1">'024_実用旧出願事件ファイル'!$A$8:$BL$9</definedName>
    <definedName name="_xlnm._FilterDatabase" localSheetId="24" hidden="1">'025_実用旧事件書誌ファイル'!$A$8:$BL$9</definedName>
    <definedName name="_xlnm._FilterDatabase" localSheetId="25" hidden="1">'026_実用旧事件書誌繰返データファイル'!$A$8:$BL$9</definedName>
    <definedName name="_xlnm._FilterDatabase" localSheetId="26" hidden="1">'027_実用異議情報ファイル'!$A$8:$BL$9</definedName>
    <definedName name="_xlnm._FilterDatabase" localSheetId="27" hidden="1">'028_実用異議情報繰返データファイル'!$A$8:$BL$9</definedName>
    <definedName name="_xlnm._FilterDatabase" localSheetId="28" hidden="1">'029_国際出願の事件ステータスファイル'!$A$8:$BL$9</definedName>
    <definedName name="_xlnm._FilterDatabase" localSheetId="29" hidden="1">'030_国際出願書類ファイル'!$A$8:$BL$9</definedName>
    <definedName name="_xlnm._FilterDatabase" localSheetId="30" hidden="1">'031_IB中間記録ファイル'!$A$8:$BL$9</definedName>
    <definedName name="_xlnm._FilterDatabase" localSheetId="31" hidden="1">'032_公報関連情報ファイル'!$A$8:$BL$9</definedName>
    <definedName name="_xlnm._FilterDatabase" localSheetId="32" hidden="1">'033_申請人情報ファイル'!$A$8:$BL$9</definedName>
    <definedName name="_xlnm._FilterDatabase" localSheetId="33" hidden="1">'034_ABC情報ファイル'!$A$8:$BL$9</definedName>
    <definedName name="_xlnm._FilterDatabase" localSheetId="34" hidden="1">'035_事件フォルダ_意匠ファイル'!$A$8:$BL$9</definedName>
    <definedName name="_xlnm._FilterDatabase" localSheetId="35" hidden="1">'036_事件フォルダ_意匠_優先権情報ファイル'!$A$8:$BL$9</definedName>
    <definedName name="_xlnm._FilterDatabase" localSheetId="36" hidden="1">'037_事件フォルダ_意匠_出願人代理人情報ファイル'!$A$8:$BL$9</definedName>
    <definedName name="_xlnm._FilterDatabase" localSheetId="37" hidden="1">'038_事件フォルダ_意匠_創作者情報ファイル'!$A$8:$BL$9</definedName>
    <definedName name="_xlnm._FilterDatabase" localSheetId="38" hidden="1">'039_事件フォルダ_意匠_申請中間記録ファイル'!$A$8:$BL$9</definedName>
    <definedName name="_xlnm._FilterDatabase" localSheetId="39" hidden="1">'040_事件フォルダ_意匠_起案中間記録ファイル'!$A$8:$BL$9</definedName>
    <definedName name="_xlnm._FilterDatabase" localSheetId="40" hidden="1">'041_事件フォルダ_意匠_庁内中間記録ファイル'!$A$8:$BL$9</definedName>
    <definedName name="_xlnm._FilterDatabase" localSheetId="41" hidden="1">'042_事件フォルダ_商標ファイル'!$A$8:$BL$9</definedName>
    <definedName name="_xlnm._FilterDatabase" localSheetId="42" hidden="1">'043_事件フォルダ_商標_公報発行情報ファイル'!$A$8:$BL$9</definedName>
    <definedName name="_xlnm._FilterDatabase" localSheetId="43" hidden="1">'044_事件フォルダ_商標_優先権情報ファイル'!$A$8:$BL$9</definedName>
    <definedName name="_xlnm._FilterDatabase" localSheetId="44" hidden="1">'045_事件フォルダ_商標_連合商願情報ファイル'!$A$8:$BL$9</definedName>
    <definedName name="_xlnm._FilterDatabase" localSheetId="45" hidden="1">'046_事件フォルダ_商標_連合登録番号情報ファイル'!$A$8:$BL$9</definedName>
    <definedName name="_xlnm._FilterDatabase" localSheetId="46" hidden="1">'047_事件フォルダ_商標_出願人代理人情報ファイル'!$A$8:$BL$9</definedName>
    <definedName name="_xlnm._FilterDatabase" localSheetId="47" hidden="1">'048_事件フォルダ_商標_商品情報ファイル'!$A$8:$BL$9</definedName>
    <definedName name="_xlnm._FilterDatabase" localSheetId="48" hidden="1">'049_事件フォルダ_商標_商標の詳細な説明情報ファイル'!$A$8:$BL$9</definedName>
    <definedName name="_xlnm._FilterDatabase" localSheetId="49" hidden="1">'050_事件フォルダ_商標_異議情報ファイル'!$A$8:$BL$9</definedName>
    <definedName name="_xlnm._FilterDatabase" localSheetId="50" hidden="1">'051_事件フォルダ_商標_異議申立人申立代理人情報ファイル'!$A$8:$BL$9</definedName>
    <definedName name="_xlnm._FilterDatabase" localSheetId="51" hidden="1">'052_事件フォルダ_商標_申請中間記録ファイル'!$A$8:$BL$9</definedName>
    <definedName name="_xlnm._FilterDatabase" localSheetId="52" hidden="1">'053_事件フォルダ_商標_起案中間記録ファイル'!$A$8:$BL$9</definedName>
    <definedName name="_xlnm._FilterDatabase" localSheetId="53" hidden="1">'054_事件フォルダ_商標_庁内中間記録ファイル'!$A$8:$BL$9</definedName>
    <definedName name="_xlnm._FilterDatabase" localSheetId="54" hidden="1">'055_申請人登録情報ファイル'!$A$8:$BL$9</definedName>
    <definedName name="_xlnm._FilterDatabase" localSheetId="55" hidden="1">'056_申請人登録情報_被統合申請人情報管理ファイル'!$A$8:$BL$9</definedName>
    <definedName name="_xlnm._FilterDatabase" localSheetId="56" hidden="1">'096_管理情報ファイル(特許)'!$A$8:$BL$9</definedName>
    <definedName name="_xlnm._FilterDatabase" localSheetId="57" hidden="1">'097_欄外延長出願番号ファイル(特許)'!$A$8:$BL$9</definedName>
    <definedName name="_xlnm._FilterDatabase" localSheetId="58" hidden="1">'098_移転受付情報ファイル(特許)'!$A$8:$BL$9</definedName>
    <definedName name="_xlnm._FilterDatabase" localSheetId="59" hidden="1">'099_追加特許記事ファイル'!$A$8:$BL$9</definedName>
    <definedName name="_xlnm._FilterDatabase" localSheetId="60" hidden="1">'100_権利者記事ファイル(特許)'!$A$8:$BL$9</definedName>
    <definedName name="_xlnm._FilterDatabase" localSheetId="61" hidden="1">'101_代理人記事ファイル(特許)'!$A$8:$BL$9</definedName>
    <definedName name="_xlnm._FilterDatabase" localSheetId="62" hidden="1">'102_経過情報部ファイル(特許)'!$A$8:$BL$9</definedName>
    <definedName name="_xlnm._FilterDatabase" localSheetId="63" hidden="1">'103_管理情報ファイル(実用)'!$A$8:$BL$9</definedName>
    <definedName name="_xlnm._FilterDatabase" localSheetId="64" hidden="1">'104_移転受付情報ファイル(実用)'!$A$8:$BL$9</definedName>
    <definedName name="_xlnm._FilterDatabase" localSheetId="65" hidden="1">'105_権利者記事ファイル(実用)'!$A$8:$BL$9</definedName>
    <definedName name="_xlnm._FilterDatabase" localSheetId="66" hidden="1">'106_代理人記事ファイル(実用)'!$A$8:$BL$9</definedName>
    <definedName name="_xlnm._FilterDatabase" localSheetId="67" hidden="1">'107_経過情報部ファイル(実用)'!$A$8:$BL$9</definedName>
    <definedName name="_xlnm._FilterDatabase" localSheetId="68" hidden="1">'108_管理情報ファイル(意匠)'!$A$8:$BL$9</definedName>
    <definedName name="_xlnm._FilterDatabase" localSheetId="69" hidden="1">'109_移転受付情報ファイル(意匠)'!$A$8:$BL$9</definedName>
    <definedName name="_xlnm._FilterDatabase" localSheetId="70" hidden="1">'110_類似意匠記事ファイル'!$A$8:$BL$9</definedName>
    <definedName name="_xlnm._FilterDatabase" localSheetId="71" hidden="1">'111_権利者記事ファイル(意匠)'!$A$8:$BL$9</definedName>
    <definedName name="_xlnm._FilterDatabase" localSheetId="72" hidden="1">'112_代理人記事ファイル(意匠)'!$A$8:$BL$9</definedName>
    <definedName name="_xlnm._FilterDatabase" localSheetId="73" hidden="1">'113_経過情報部ファイル(意匠)'!$A$8:$BL$9</definedName>
    <definedName name="_xlnm._FilterDatabase" localSheetId="74" hidden="1">'114_類似物品名ファイル'!$A$8:$BL$9</definedName>
    <definedName name="_xlnm._FilterDatabase" localSheetId="75" hidden="1">'115_管理情報ファイル(商標)'!$A$8:$BL$9</definedName>
    <definedName name="_xlnm._FilterDatabase" localSheetId="76" hidden="1">'116_欄外商標書換申請番号ファイル'!$A$8:$BL$9</definedName>
    <definedName name="_xlnm._FilterDatabase" localSheetId="77" hidden="1">'117_商品区分記事ファイル'!$A$8:$BL$9</definedName>
    <definedName name="_xlnm._FilterDatabase" localSheetId="78" hidden="1">'118_重複商標番号記事ファイル'!$A$8:$BL$9</definedName>
    <definedName name="_xlnm._FilterDatabase" localSheetId="79" hidden="1">'119_移転受付情報ファイル(商標)'!$A$8:$BL$9</definedName>
    <definedName name="_xlnm._FilterDatabase" localSheetId="80" hidden="1">'120_欄外防護書換情報ファイル'!$A$8:$BL$9</definedName>
    <definedName name="_xlnm._FilterDatabase" localSheetId="81" hidden="1">'121_商標更新記事ファイル'!$A$8:$BL$9</definedName>
    <definedName name="_xlnm._FilterDatabase" localSheetId="82" hidden="1">'122_防護記事ファイル'!$A$8:$BL$9</definedName>
    <definedName name="_xlnm._FilterDatabase" localSheetId="83" hidden="1">'123_防護更新記事ファイル'!$A$8:$BL$9</definedName>
    <definedName name="_xlnm._FilterDatabase" localSheetId="84" hidden="1">'124_権利者記事ファイル(商標)'!$A$8:$BL$9</definedName>
    <definedName name="_xlnm._FilterDatabase" localSheetId="85" hidden="1">'125_代理人記事ファイル(商標)'!$A$8:$BL$9</definedName>
    <definedName name="_xlnm._FilterDatabase" localSheetId="86" hidden="1">'126_経過情報部ファイル(商標)'!$A$8:$BL$9</definedName>
    <definedName name="_xlnm._FilterDatabase" localSheetId="87" hidden="1">'127_本権商品名ファイル'!$A$8:$BL$9</definedName>
    <definedName name="_xlnm._FilterDatabase" localSheetId="88" hidden="1">'128_防護商品名ファイル'!$A$8:$BL$9</definedName>
    <definedName name="_xlnm._FilterDatabase" localSheetId="89" hidden="1">'129_商標第一表示部ファイル'!$A$8:$BL$9</definedName>
    <definedName name="_xlnm._FilterDatabase" localSheetId="90" hidden="1">'130_重複情報部ファイル'!$A$8:$BL$9</definedName>
    <definedName name="_xlnm._FilterDatabase" localSheetId="91" hidden="1">'131_管理情報ファイル(ハーグ)'!$A$8:$BL$9</definedName>
    <definedName name="_xlnm._FilterDatabase" localSheetId="92" hidden="1">'132_移転受付情報ファイル(ハーグ)'!$A$8:$BL$9</definedName>
    <definedName name="_xlnm._FilterDatabase" localSheetId="93" hidden="1">'133_ハーグ管理情報ファイル'!$A$8:$BL$9</definedName>
    <definedName name="_xlnm._FilterDatabase" localSheetId="94" hidden="1">'134_権利者記事ファイル(ハーグ)'!$A$8:$BL$9</definedName>
    <definedName name="_xlnm._FilterDatabase" localSheetId="95" hidden="1">'135_代理人記事ファイル(ハーグ)'!$A$8:$BL$9</definedName>
    <definedName name="_xlnm._FilterDatabase" localSheetId="96" hidden="1">'136_経過情報部ファイル(ハーグ)'!$A$8:$BL$9</definedName>
    <definedName name="_xlnm._FilterDatabase" localSheetId="97" hidden="1">'137_サーチマスタファイル'!$A$8:$BL$9</definedName>
    <definedName name="_xlnm._FilterDatabase" localSheetId="98" hidden="1">'138_サーチマスタ_テーマファイル'!$A$8:$BL$9</definedName>
    <definedName name="_xlnm._FilterDatabase" localSheetId="99" hidden="1">'139_サーチマスタ_検索ＩＰＣファイル'!$A$8:$BL$9</definedName>
    <definedName name="_xlnm._FilterDatabase" localSheetId="100" hidden="1">'140_サーチマスタ_リンクＩＰＣファイル'!$A$8:$BL$9</definedName>
    <definedName name="_xlnm._FilterDatabase" localSheetId="101" hidden="1">'141_サーチマスタ_Ｆタームファイル'!$A$8:$BL$9</definedName>
    <definedName name="_xlnm._FilterDatabase" localSheetId="102" hidden="1">'142_サーチマスタ_正審査官フリーワードファイル'!$A$8:$BL$9</definedName>
    <definedName name="_xlnm._FilterDatabase" localSheetId="103" hidden="1">'143_国内引用文献マスタファイル'!$A$8:$BL$9</definedName>
    <definedName name="_xlnm._FilterDatabase" localSheetId="104" hidden="1">'144_国内引用文献詳細マスタファイル'!$A$8:$BL$9</definedName>
    <definedName name="_xlnm._FilterDatabase" localSheetId="105" hidden="1">'145_非特許マスタファイル'!$A$8:$BL$9</definedName>
    <definedName name="_xlnm._FilterDatabase" localSheetId="106" hidden="1">'146_非特許書誌ファイル'!$A$8:$BL$9</definedName>
    <definedName name="_xlnm._FilterDatabase" localSheetId="107" hidden="1">'147_送付済ＩＰＣファイル'!$A$8:$BL$9</definedName>
    <definedName name="_xlnm._FilterDatabase" localSheetId="108" hidden="1">'148_公知資料情報ファイル'!$A$8:$BL$9</definedName>
    <definedName name="_xlnm._FilterDatabase" localSheetId="109" hidden="1">'149_公知資料意匠分類Dターム情報ファイル'!$A$8:$BL$9</definedName>
    <definedName name="_xlnm._FilterDatabase" localSheetId="110" hidden="1">'150_公知資料書誌ファイル'!$A$8:$BL$9</definedName>
    <definedName name="_xlnm._FilterDatabase" localSheetId="111" hidden="1">'151_外国資料情報ファイル'!$A$8:$BL$9</definedName>
    <definedName name="_xlnm._FilterDatabase" localSheetId="112" hidden="1">'152_外国資料意匠分類Dターム情報ファイル'!$A$8:$BL$9</definedName>
    <definedName name="_xlnm._FilterDatabase" localSheetId="113" hidden="1">'153_意匠参考文献情報ファイル'!$A$8:$BL$9</definedName>
    <definedName name="_xlnm._FilterDatabase" localSheetId="114" hidden="1">'154_商標基本項目記事ファイル'!$A$8:$BL$9</definedName>
    <definedName name="_xlnm._FilterDatabase" localSheetId="115" hidden="1">'155_商標付加情報記事ファイル'!$A$8:$BL$9</definedName>
    <definedName name="_xlnm._FilterDatabase" localSheetId="116" hidden="1">'156_表示用商標記事ファイル'!$A$8:$BL$9</definedName>
    <definedName name="_xlnm._FilterDatabase" localSheetId="117" hidden="1">'157_標準文字商標記事ファイル'!$A$8:$BL$9</definedName>
    <definedName name="_xlnm._FilterDatabase" localSheetId="118" hidden="1">'158_検索用商標記事ファイル'!$A$8:$BL$9</definedName>
    <definedName name="_xlnm._FilterDatabase" localSheetId="119" hidden="1">'159_商標称呼記事ファイル'!$A$8:$BL$9</definedName>
    <definedName name="_xlnm._FilterDatabase" localSheetId="120" hidden="1">'160_商標類情報記事ファイル'!$A$8:$BL$9</definedName>
    <definedName name="_xlnm._FilterDatabase" localSheetId="121" hidden="1">'161_ウィーン分類図形ターム記事ファイル'!$A$8:$BL$9</definedName>
    <definedName name="_xlnm._FilterDatabase" localSheetId="122" hidden="1">'162_指定国官庁マスタ_主管理ファイル（出願）'!$A$8:$BL$9</definedName>
    <definedName name="_xlnm._FilterDatabase" localSheetId="123" hidden="1">'163_指定国官庁マスタ_主管理ファイル（原簿）'!$A$9:$BL$10</definedName>
    <definedName name="_xlnm._FilterDatabase" localSheetId="124" hidden="1">'164_指定国官庁マスタ_中間記録ファイル'!$A$8:$BL$9</definedName>
    <definedName name="_xlnm._FilterDatabase" localSheetId="125" hidden="1">'165_指定国官庁マスタ_氏名・住所ファイル（出願）'!$A$8:$BL$9</definedName>
    <definedName name="_xlnm._FilterDatabase" localSheetId="126" hidden="1">'166_指定国官庁マスタ_氏名・住所ファイル（原簿）'!$A$9:$BL$10</definedName>
    <definedName name="_xlnm._FilterDatabase" localSheetId="127" hidden="1">'167_指定国官庁マスタ_優先権ファイル'!$A$8:$BL$9</definedName>
    <definedName name="_xlnm._FilterDatabase" localSheetId="128" hidden="1">'168_指定国官庁マスタ_マークファイル'!$A$8:$BL$9</definedName>
    <definedName name="_xlnm._FilterDatabase" localSheetId="129" hidden="1">'169_指定国官庁マスタ_基礎番号ファイル'!$A$8:$BL$9</definedName>
    <definedName name="_xlnm._FilterDatabase" localSheetId="130" hidden="1">'170_指定国官庁マスタ_指定国商品・サービスファイル（出願）'!$A$8:$BL$9</definedName>
    <definedName name="_xlnm._FilterDatabase" localSheetId="131" hidden="1">'171_指定国官庁マスタ_指定国商品・サービスファイル（原簿）'!$A$9:$BL$10</definedName>
    <definedName name="_xlnm._FilterDatabase" localSheetId="132" hidden="1">'172_指定国官庁マスタ_最新商品・サービスファイル'!$A$9:$BL$10</definedName>
    <definedName name="_xlnm._FilterDatabase" localSheetId="133" hidden="1">'173_指定国官庁マスタ_審判情報ファイル'!$A$8:$BL$9</definedName>
    <definedName name="_xlnm._FilterDatabase" localSheetId="134" hidden="1">'174_指定国官庁マスタ_公報情報ファイル'!$A$8:$BL$9</definedName>
    <definedName name="_xlnm._FilterDatabase" localSheetId="135" hidden="1">'175_指定国官庁マスタ_代替に係る国内登録番号ファイル'!$A$8:$BL$9</definedName>
    <definedName name="_xlnm._FilterDatabase" localSheetId="136" hidden="1">'176_指定国官庁マスタ_国内代理人ファイル'!$A$8:$BL$9</definedName>
    <definedName name="_xlnm._FilterDatabase" localSheetId="137" hidden="1">'177_国際商標登録原簿マスタ_原簿管理情報ファイル'!$A$9:$BL$10</definedName>
    <definedName name="_xlnm._FilterDatabase" localSheetId="138" hidden="1">'178_国際商標登録原簿マスタ_経過情報ファイル'!$A$8:$BL$9</definedName>
    <definedName name="_xlnm._FilterDatabase" localSheetId="139" hidden="1">'179_国際商標登録原簿マスタ_設定時第一表示部ファイル'!$A$8:$BL$9</definedName>
    <definedName name="_xlnm._FilterDatabase" localSheetId="140" hidden="1">'180_国際商標登録原簿マスタ_設定時指定国商品・サービスファ'!$A$9:$BL$10</definedName>
    <definedName name="_xlnm._FilterDatabase" localSheetId="141" hidden="1">'181_国際商標登録原簿マスタ_設定時名義人氏名・住所ファイル'!$A$9:$BL$10</definedName>
    <definedName name="_xlnm._FilterDatabase" localSheetId="142" hidden="1">'182_国際商標登録原簿マスタ_第二表示部ファイル'!$A$8:$BL$9</definedName>
    <definedName name="_xlnm._FilterDatabase" localSheetId="143" hidden="1">'183_国際商標登録原簿マスタ_防護商品・サービスファイル'!$A$8:$BL$9</definedName>
    <definedName name="_xlnm._FilterDatabase" localSheetId="144" hidden="1">'184_国際商標登録原簿マスタ_指定国商品・サービスファイル'!$A$9:$BL$10</definedName>
    <definedName name="_xlnm._FilterDatabase" localSheetId="145" hidden="1">'185_国際商標登録原簿マスタ_名義人氏名・住所ファイル'!$A$9:$BL$10</definedName>
    <definedName name="_xlnm._FilterDatabase" localSheetId="146" hidden="1">'186_国際商標登録原簿マスタ_重複番号情報ファイル'!$A$8:$BL$9</definedName>
    <definedName name="_xlnm._FilterDatabase" localSheetId="147" hidden="1">'187_商標見本ファイル'!$A$8:$BL$9</definedName>
    <definedName name="_xlnm._FilterDatabase" localSheetId="148" hidden="1">'188_中間記録_国際意匠公報_意匠単位ファイル'!$A$8:$BL$9</definedName>
    <definedName name="_xlnm._FilterDatabase" localSheetId="149" hidden="1">'189_中間記録_起案書類ファイル'!$A$8:$BL$9</definedName>
    <definedName name="_xlnm._FilterDatabase" localSheetId="150" hidden="1">'190_サーチマスタ_ファセットファイル'!$A$8:$BL$9</definedName>
    <definedName name="_xlnm._FilterDatabase" localSheetId="151" hidden="1">'191_非特許マスタ_ファセットファイル'!$A$8:$BL$9</definedName>
    <definedName name="_xlnm._FilterDatabase" localSheetId="152" hidden="1">'192_国内引用文献マスタ_引用調査データファイル'!$A$8:$BL$9</definedName>
    <definedName name="_xlnm._FilterDatabase" localSheetId="153" hidden="1">'193_事件フォルダ_意匠凍結ファイル'!$A$8:$BL$9</definedName>
    <definedName name="_xlnm._FilterDatabase" localSheetId="154" hidden="1">'194_事件フォルダ_商標凍結ファイル'!$A$8:$BL$9</definedName>
    <definedName name="_xlnm.Print_Area" localSheetId="0">'001_特許出願事件ファイル'!$A$1:$BL$44</definedName>
    <definedName name="_xlnm.Print_Area" localSheetId="1">'002_特許出願事件繰返データファイル'!$A$1:$BL$14</definedName>
    <definedName name="_xlnm.Print_Area" localSheetId="2">'003_特許事件ステータスファイル'!$A$1:$BL$26</definedName>
    <definedName name="_xlnm.Print_Area" localSheetId="3">'004_特許出願人発の事件書誌ファイル'!$A$1:$BL$46</definedName>
    <definedName name="_xlnm.Print_Area" localSheetId="4">'005_特許出願人発の事件書誌繰返データファイル'!$A$1:$BL$64</definedName>
    <definedName name="_xlnm.Print_Area" localSheetId="5">'006_特許特許庁発の事件書誌ファイル'!$A$1:$BL$34</definedName>
    <definedName name="_xlnm.Print_Area" localSheetId="6">'007_特許特許庁発の事件書誌繰返データファイル'!$A$1:$BL$51</definedName>
    <definedName name="_xlnm.Print_Area" localSheetId="7">'008_特許出願書類ファイル'!$A$1:$BL$84</definedName>
    <definedName name="_xlnm.Print_Area" localSheetId="8">'009_特許旧事件ステータスファイル'!$A$1:$BL$15</definedName>
    <definedName name="_xlnm.Print_Area" localSheetId="9">'010_特許旧出願事件ファイル'!$A$1:$BL$16</definedName>
    <definedName name="_xlnm.Print_Area" localSheetId="10">'011_特許旧事件書誌ファイル'!$A$1:$BL$25</definedName>
    <definedName name="_xlnm.Print_Area" localSheetId="11">'012_特許旧事件書誌繰返データファイル'!$A$1:$BL$18</definedName>
    <definedName name="_xlnm.Print_Area" localSheetId="12">'013_特許異議情報ファイル'!$A$1:$BL$20</definedName>
    <definedName name="_xlnm.Print_Area" localSheetId="13">'014_特許異議情報繰返データファイル'!$A$1:$BL$30</definedName>
    <definedName name="_xlnm.Print_Area" localSheetId="14">'015_実用出願事件ファイル'!$A$1:$BL$44</definedName>
    <definedName name="_xlnm.Print_Area" localSheetId="15">'016_実用出願事件繰返データファイル'!$A$1:$BL$14</definedName>
    <definedName name="_xlnm.Print_Area" localSheetId="16">'017_実用事件ステータスファイル'!$A$1:$BL$26</definedName>
    <definedName name="_xlnm.Print_Area" localSheetId="17">'018_実用出願人発の事件書誌ファイル'!$A$1:$BL$41</definedName>
    <definedName name="_xlnm.Print_Area" localSheetId="18">'019_実用出願人発の事件書誌繰返データファイル'!$A$1:$BL$66</definedName>
    <definedName name="_xlnm.Print_Area" localSheetId="19">'020_実用特許庁発の事件書誌ファイル'!$A$1:$BL$34</definedName>
    <definedName name="_xlnm.Print_Area" localSheetId="20">'021_実用特許庁発の事件書誌繰返データファイル'!$A$1:$BL$51</definedName>
    <definedName name="_xlnm.Print_Area" localSheetId="21">'022_実用出願書類ファイル'!$A$1:$BL$86</definedName>
    <definedName name="_xlnm.Print_Area" localSheetId="22">'023_実用旧事件ステータスファイル'!$A$1:$BL$16</definedName>
    <definedName name="_xlnm.Print_Area" localSheetId="23">'024_実用旧出願事件ファイル'!$A$1:$BL$16</definedName>
    <definedName name="_xlnm.Print_Area" localSheetId="24">'025_実用旧事件書誌ファイル'!$A$1:$BL$18</definedName>
    <definedName name="_xlnm.Print_Area" localSheetId="25">'026_実用旧事件書誌繰返データファイル'!$A$1:$BL$18</definedName>
    <definedName name="_xlnm.Print_Area" localSheetId="26">'027_実用異議情報ファイル'!$A$1:$BL$20</definedName>
    <definedName name="_xlnm.Print_Area" localSheetId="27">'028_実用異議情報繰返データファイル'!$A$1:$BL$30</definedName>
    <definedName name="_xlnm.Print_Area" localSheetId="28">'029_国際出願の事件ステータスファイル'!$A$1:$BL$17</definedName>
    <definedName name="_xlnm.Print_Area" localSheetId="29">'030_国際出願書類ファイル'!$A$1:$BL$58</definedName>
    <definedName name="_xlnm.Print_Area" localSheetId="30">'031_IB中間記録ファイル'!$A$1:$BL$21</definedName>
    <definedName name="_xlnm.Print_Area" localSheetId="31">'032_公報関連情報ファイル'!$A$1:$BL$62</definedName>
    <definedName name="_xlnm.Print_Area" localSheetId="32">'033_申請人情報ファイル'!$A$1:$BL$16</definedName>
    <definedName name="_xlnm.Print_Area" localSheetId="33">'034_ABC情報ファイル'!$A$1:$BL$20</definedName>
    <definedName name="_xlnm.Print_Area" localSheetId="34">'035_事件フォルダ_意匠ファイル'!$A$1:$BL$48</definedName>
    <definedName name="_xlnm.Print_Area" localSheetId="35">'036_事件フォルダ_意匠_優先権情報ファイル'!$A$1:$BL$15</definedName>
    <definedName name="_xlnm.Print_Area" localSheetId="36">'037_事件フォルダ_意匠_出願人代理人情報ファイル'!$A$1:$BL$24</definedName>
    <definedName name="_xlnm.Print_Area" localSheetId="37">'038_事件フォルダ_意匠_創作者情報ファイル'!$A$1:$BL$14</definedName>
    <definedName name="_xlnm.Print_Area" localSheetId="38">'039_事件フォルダ_意匠_申請中間記録ファイル'!$A$1:$BL$24</definedName>
    <definedName name="_xlnm.Print_Area" localSheetId="39">'040_事件フォルダ_意匠_起案中間記録ファイル'!$A$1:$BL$22</definedName>
    <definedName name="_xlnm.Print_Area" localSheetId="40">'041_事件フォルダ_意匠_庁内中間記録ファイル'!$A$1:$BL$22</definedName>
    <definedName name="_xlnm.Print_Area" localSheetId="41">'042_事件フォルダ_商標ファイル'!$A$1:$BL$58</definedName>
    <definedName name="_xlnm.Print_Area" localSheetId="42">'043_事件フォルダ_商標_公報発行情報ファイル'!$A$1:$BL$19</definedName>
    <definedName name="_xlnm.Print_Area" localSheetId="43">'044_事件フォルダ_商標_優先権情報ファイル'!$A$1:$BL$15</definedName>
    <definedName name="_xlnm.Print_Area" localSheetId="44">'045_事件フォルダ_商標_連合商願情報ファイル'!$A$1:$BL$13</definedName>
    <definedName name="_xlnm.Print_Area" localSheetId="45">'046_事件フォルダ_商標_連合登録番号情報ファイル'!$A$1:$BL$13</definedName>
    <definedName name="_xlnm.Print_Area" localSheetId="46">'047_事件フォルダ_商標_出願人代理人情報ファイル'!$A$1:$BL$24</definedName>
    <definedName name="_xlnm.Print_Area" localSheetId="47">'048_事件フォルダ_商標_商品情報ファイル'!$A$1:$BL$15</definedName>
    <definedName name="_xlnm.Print_Area" localSheetId="48">'049_事件フォルダ_商標_商標の詳細な説明情報ファイル'!$A$1:$BL$15</definedName>
    <definedName name="_xlnm.Print_Area" localSheetId="49">'050_事件フォルダ_商標_異議情報ファイル'!$A$1:$BL$15</definedName>
    <definedName name="_xlnm.Print_Area" localSheetId="50">'051_事件フォルダ_商標_異議申立人申立代理人情報ファイル'!$A$1:$BL$23</definedName>
    <definedName name="_xlnm.Print_Area" localSheetId="51">'052_事件フォルダ_商標_申請中間記録ファイル'!$A$1:$BL$25</definedName>
    <definedName name="_xlnm.Print_Area" localSheetId="52">'053_事件フォルダ_商標_起案中間記録ファイル'!$A$1:$BL$23</definedName>
    <definedName name="_xlnm.Print_Area" localSheetId="53">'054_事件フォルダ_商標_庁内中間記録ファイル'!$A$1:$BL$22</definedName>
    <definedName name="_xlnm.Print_Area" localSheetId="54">'055_申請人登録情報ファイル'!$A$1:$BL$19</definedName>
    <definedName name="_xlnm.Print_Area" localSheetId="55">'056_申請人登録情報_被統合申請人情報管理ファイル'!$A$1:$BL$12</definedName>
    <definedName name="_xlnm.Print_Area" localSheetId="56">'096_管理情報ファイル(特許)'!$A$1:$BL$44</definedName>
    <definedName name="_xlnm.Print_Area" localSheetId="57">'097_欄外延長出願番号ファイル(特許)'!$A$1:$BL$17</definedName>
    <definedName name="_xlnm.Print_Area" localSheetId="58">'098_移転受付情報ファイル(特許)'!$A$1:$BL$17</definedName>
    <definedName name="_xlnm.Print_Area" localSheetId="59">'099_追加特許記事ファイル'!$A$1:$BL$17</definedName>
    <definedName name="_xlnm.Print_Area" localSheetId="60">'100_権利者記事ファイル(特許)'!$A$1:$BL$22</definedName>
    <definedName name="_xlnm.Print_Area" localSheetId="61">'101_代理人記事ファイル(特許)'!$A$1:$BL$21</definedName>
    <definedName name="_xlnm.Print_Area" localSheetId="62">'102_経過情報部ファイル(特許)'!$A$1:$BL$21</definedName>
    <definedName name="_xlnm.Print_Area" localSheetId="63">'103_管理情報ファイル(実用)'!$A$1:$BL$41</definedName>
    <definedName name="_xlnm.Print_Area" localSheetId="64">'104_移転受付情報ファイル(実用)'!$A$1:$BL$17</definedName>
    <definedName name="_xlnm.Print_Area" localSheetId="65">'105_権利者記事ファイル(実用)'!$A$1:$BL$22</definedName>
    <definedName name="_xlnm.Print_Area" localSheetId="66">'106_代理人記事ファイル(実用)'!$A$1:$BL$21</definedName>
    <definedName name="_xlnm.Print_Area" localSheetId="67">'107_経過情報部ファイル(実用)'!$A$1:$BL$21</definedName>
    <definedName name="_xlnm.Print_Area" localSheetId="68">'108_管理情報ファイル(意匠)'!$A$1:$BL$45</definedName>
    <definedName name="_xlnm.Print_Area" localSheetId="69">'109_移転受付情報ファイル(意匠)'!$A$1:$BL$17</definedName>
    <definedName name="_xlnm.Print_Area" localSheetId="70">'110_類似意匠記事ファイル'!$A$1:$BL$27</definedName>
    <definedName name="_xlnm.Print_Area" localSheetId="71">'111_権利者記事ファイル(意匠)'!$A$1:$BL$22</definedName>
    <definedName name="_xlnm.Print_Area" localSheetId="72">'112_代理人記事ファイル(意匠)'!$A$1:$BL$21</definedName>
    <definedName name="_xlnm.Print_Area" localSheetId="73">'113_経過情報部ファイル(意匠)'!$A$1:$BL$21</definedName>
    <definedName name="_xlnm.Print_Area" localSheetId="74">'114_類似物品名ファイル'!$A$1:$BL$17</definedName>
    <definedName name="_xlnm.Print_Area" localSheetId="75">'115_管理情報ファイル(商標)'!$A$1:$BL$49</definedName>
    <definedName name="_xlnm.Print_Area" localSheetId="76">'116_欄外商標書換申請番号ファイル'!$A$1:$BL$17</definedName>
    <definedName name="_xlnm.Print_Area" localSheetId="77">'117_商品区分記事ファイル'!$A$1:$BL$17</definedName>
    <definedName name="_xlnm.Print_Area" localSheetId="78">'118_重複商標番号記事ファイル'!$A$1:$BL$17</definedName>
    <definedName name="_xlnm.Print_Area" localSheetId="79">'119_移転受付情報ファイル(商標)'!$A$1:$BL$17</definedName>
    <definedName name="_xlnm.Print_Area" localSheetId="80">'120_欄外防護書換情報ファイル'!$A$1:$BL$18</definedName>
    <definedName name="_xlnm.Print_Area" localSheetId="81">'121_商標更新記事ファイル'!$A$1:$BL$25</definedName>
    <definedName name="_xlnm.Print_Area" localSheetId="82">'122_防護記事ファイル'!$A$1:$BL$36</definedName>
    <definedName name="_xlnm.Print_Area" localSheetId="83">'123_防護更新記事ファイル'!$A$1:$BL$26</definedName>
    <definedName name="_xlnm.Print_Area" localSheetId="84">'124_権利者記事ファイル(商標)'!$A$1:$BL$22</definedName>
    <definedName name="_xlnm.Print_Area" localSheetId="85">'125_代理人記事ファイル(商標)'!$A$1:$BL$21</definedName>
    <definedName name="_xlnm.Print_Area" localSheetId="86">'126_経過情報部ファイル(商標)'!$A$1:$BL$22</definedName>
    <definedName name="_xlnm.Print_Area" localSheetId="87">'127_本権商品名ファイル'!$A$1:$BL$19</definedName>
    <definedName name="_xlnm.Print_Area" localSheetId="88">'128_防護商品名ファイル'!$A$1:$BL$19</definedName>
    <definedName name="_xlnm.Print_Area" localSheetId="89">'129_商標第一表示部ファイル'!$A$1:$BL$19</definedName>
    <definedName name="_xlnm.Print_Area" localSheetId="90">'130_重複情報部ファイル'!$A$1:$BL$19</definedName>
    <definedName name="_xlnm.Print_Area" localSheetId="91">'131_管理情報ファイル(ハーグ)'!$A$1:$BL$45</definedName>
    <definedName name="_xlnm.Print_Area" localSheetId="92">'132_移転受付情報ファイル(ハーグ)'!$A$1:$BL$17</definedName>
    <definedName name="_xlnm.Print_Area" localSheetId="93">'133_ハーグ管理情報ファイル'!$A$1:$BL$17</definedName>
    <definedName name="_xlnm.Print_Area" localSheetId="94">'134_権利者記事ファイル(ハーグ)'!$A$1:$BL$22</definedName>
    <definedName name="_xlnm.Print_Area" localSheetId="95">'135_代理人記事ファイル(ハーグ)'!$A$1:$BL$21</definedName>
    <definedName name="_xlnm.Print_Area" localSheetId="96">'136_経過情報部ファイル(ハーグ)'!$A$1:$BL$21</definedName>
    <definedName name="_xlnm.Print_Area" localSheetId="97">'137_サーチマスタファイル'!$A$1:$BL$18</definedName>
    <definedName name="_xlnm.Print_Area" localSheetId="98">'138_サーチマスタ_テーマファイル'!$A$1:$BL$13</definedName>
    <definedName name="_xlnm.Print_Area" localSheetId="99">'139_サーチマスタ_検索ＩＰＣファイル'!$A$1:$BL$15</definedName>
    <definedName name="_xlnm.Print_Area" localSheetId="100">'140_サーチマスタ_リンクＩＰＣファイル'!$A$1:$BL$14</definedName>
    <definedName name="_xlnm.Print_Area" localSheetId="101">'141_サーチマスタ_Ｆタームファイル'!$A$1:$BL$13</definedName>
    <definedName name="_xlnm.Print_Area" localSheetId="102">'142_サーチマスタ_正審査官フリーワードファイル'!$A$1:$BL$14</definedName>
    <definedName name="_xlnm.Print_Area" localSheetId="103">'143_国内引用文献マスタファイル'!$A$1:$BL$14</definedName>
    <definedName name="_xlnm.Print_Area" localSheetId="104">'144_国内引用文献詳細マスタファイル'!$A$1:$BL$16</definedName>
    <definedName name="_xlnm.Print_Area" localSheetId="105">'145_非特許マスタファイル'!$A$1:$BL$16</definedName>
    <definedName name="_xlnm.Print_Area" localSheetId="106">'146_非特許書誌ファイル'!$A$1:$BL$25</definedName>
    <definedName name="_xlnm.Print_Area" localSheetId="107">'147_送付済ＩＰＣファイル'!$A$1:$BL$23</definedName>
    <definedName name="_xlnm.Print_Area" localSheetId="108">'148_公知資料情報ファイル'!$A$1:$BL$13</definedName>
    <definedName name="_xlnm.Print_Area" localSheetId="109">'149_公知資料意匠分類Dターム情報ファイル'!$A$1:$BL$12</definedName>
    <definedName name="_xlnm.Print_Area" localSheetId="110">'150_公知資料書誌ファイル'!$A$1:$BL$25</definedName>
    <definedName name="_xlnm.Print_Area" localSheetId="111">'151_外国資料情報ファイル'!$A$1:$BL$30</definedName>
    <definedName name="_xlnm.Print_Area" localSheetId="112">'152_外国資料意匠分類Dターム情報ファイル'!$A$1:$BL$12</definedName>
    <definedName name="_xlnm.Print_Area" localSheetId="113">'153_意匠参考文献情報ファイル'!$A$1:$BL$12</definedName>
    <definedName name="_xlnm.Print_Area" localSheetId="114">'154_商標基本項目記事ファイル'!$A$1:$BL$39</definedName>
    <definedName name="_xlnm.Print_Area" localSheetId="115">'155_商標付加情報記事ファイル'!$A$1:$BL$19</definedName>
    <definedName name="_xlnm.Print_Area" localSheetId="116">'156_表示用商標記事ファイル'!$A$1:$BL$14</definedName>
    <definedName name="_xlnm.Print_Area" localSheetId="117">'157_標準文字商標記事ファイル'!$A$1:$BL$14</definedName>
    <definedName name="_xlnm.Print_Area" localSheetId="118">'158_検索用商標記事ファイル'!$A$1:$BL$15</definedName>
    <definedName name="_xlnm.Print_Area" localSheetId="119">'159_商標称呼記事ファイル'!$A$1:$BL$15</definedName>
    <definedName name="_xlnm.Print_Area" localSheetId="120">'160_商標類情報記事ファイル'!$A$1:$BL$15</definedName>
    <definedName name="_xlnm.Print_Area" localSheetId="121">'161_ウィーン分類図形ターム記事ファイル'!$A$1:$BL$17</definedName>
    <definedName name="_xlnm.Print_Area" localSheetId="122">'162_指定国官庁マスタ_主管理ファイル（出願）'!$A$1:$BL$29</definedName>
    <definedName name="_xlnm.Print_Area" localSheetId="123">'163_指定国官庁マスタ_主管理ファイル（原簿）'!$A$1:$BL$20</definedName>
    <definedName name="_xlnm.Print_Area" localSheetId="124">'164_指定国官庁マスタ_中間記録ファイル'!$A$1:$BL$23</definedName>
    <definedName name="_xlnm.Print_Area" localSheetId="125">'165_指定国官庁マスタ_氏名・住所ファイル（出願）'!$A$1:$BL$20</definedName>
    <definedName name="_xlnm.Print_Area" localSheetId="126">'166_指定国官庁マスタ_氏名・住所ファイル（原簿）'!$A$1:$BL$21</definedName>
    <definedName name="_xlnm.Print_Area" localSheetId="127">'167_指定国官庁マスタ_優先権ファイル'!$A$1:$BL$21</definedName>
    <definedName name="_xlnm.Print_Area" localSheetId="128">'168_指定国官庁マスタ_マークファイル'!$A$1:$BL$38</definedName>
    <definedName name="_xlnm.Print_Area" localSheetId="129">'169_指定国官庁マスタ_基礎番号ファイル'!$A$1:$BL$21</definedName>
    <definedName name="_xlnm.Print_Area" localSheetId="130">'170_指定国官庁マスタ_指定国商品・サービスファイル（出願）'!$A$1:$BL$21</definedName>
    <definedName name="_xlnm.Print_Area" localSheetId="131">'171_指定国官庁マスタ_指定国商品・サービスファイル（原簿）'!$A$1:$BL$20</definedName>
    <definedName name="_xlnm.Print_Area" localSheetId="132">'172_指定国官庁マスタ_最新商品・サービスファイル'!$A$1:$BL$19</definedName>
    <definedName name="_xlnm.Print_Area" localSheetId="133">'173_指定国官庁マスタ_審判情報ファイル'!$A$1:$BL$22</definedName>
    <definedName name="_xlnm.Print_Area" localSheetId="134">'174_指定国官庁マスタ_公報情報ファイル'!$A$1:$BL$19</definedName>
    <definedName name="_xlnm.Print_Area" localSheetId="135">'175_指定国官庁マスタ_代替に係る国内登録番号ファイル'!$A$1:$BL$18</definedName>
    <definedName name="_xlnm.Print_Area" localSheetId="136">'176_指定国官庁マスタ_国内代理人ファイル'!$A$1:$BL$22</definedName>
    <definedName name="_xlnm.Print_Area" localSheetId="137">'177_国際商標登録原簿マスタ_原簿管理情報ファイル'!$A$1:$BL$26</definedName>
    <definedName name="_xlnm.Print_Area" localSheetId="138">'178_国際商標登録原簿マスタ_経過情報ファイル'!$A$1:$BL$26</definedName>
    <definedName name="_xlnm.Print_Area" localSheetId="139">'179_国際商標登録原簿マスタ_設定時第一表示部ファイル'!$A$1:$BL$27</definedName>
    <definedName name="_xlnm.Print_Area" localSheetId="140">'180_国際商標登録原簿マスタ_設定時指定国商品・サービスファ'!$A$1:$BL$24</definedName>
    <definedName name="_xlnm.Print_Area" localSheetId="141">'181_国際商標登録原簿マスタ_設定時名義人氏名・住所ファイル'!$A$1:$BL$23</definedName>
    <definedName name="_xlnm.Print_Area" localSheetId="142">'182_国際商標登録原簿マスタ_第二表示部ファイル'!$A$1:$BL$26</definedName>
    <definedName name="_xlnm.Print_Area" localSheetId="143">'183_国際商標登録原簿マスタ_防護商品・サービスファイル'!$A$1:$BL$22</definedName>
    <definedName name="_xlnm.Print_Area" localSheetId="144">'184_国際商標登録原簿マスタ_指定国商品・サービスファイル'!$A$1:$BL$24</definedName>
    <definedName name="_xlnm.Print_Area" localSheetId="145">'185_国際商標登録原簿マスタ_名義人氏名・住所ファイル'!$A$1:$BL$23</definedName>
    <definedName name="_xlnm.Print_Area" localSheetId="146">'186_国際商標登録原簿マスタ_重複番号情報ファイル'!$A$1:$BL$29</definedName>
    <definedName name="_xlnm.Print_Area" localSheetId="147">'187_商標見本ファイル'!$A$1:$BL$27</definedName>
    <definedName name="_xlnm.Print_Area" localSheetId="148">'188_中間記録_国際意匠公報_意匠単位ファイル'!$A$1:$BL$17</definedName>
    <definedName name="_xlnm.Print_Area" localSheetId="149">'189_中間記録_起案書類ファイル'!$A$1:$BL$17</definedName>
    <definedName name="_xlnm.Print_Area" localSheetId="150">'190_サーチマスタ_ファセットファイル'!$A$1:$BL$13</definedName>
    <definedName name="_xlnm.Print_Area" localSheetId="151">'191_非特許マスタ_ファセットファイル'!$A$1:$BL$17</definedName>
    <definedName name="_xlnm.Print_Area" localSheetId="152">'192_国内引用文献マスタ_引用調査データファイル'!$A$1:$BL$16</definedName>
    <definedName name="_xlnm.Print_Area" localSheetId="153">'193_事件フォルダ_意匠凍結ファイル'!$A$1:$BL$13</definedName>
    <definedName name="_xlnm.Print_Area" localSheetId="154">'194_事件フォルダ_商標凍結ファイル'!$A$1:$BL$21</definedName>
    <definedName name="Print_Area_ind" localSheetId="1">#REF!</definedName>
    <definedName name="Print_Area_ind" localSheetId="2">#REF!</definedName>
    <definedName name="Print_Area_ind" localSheetId="3">#REF!</definedName>
    <definedName name="Print_Area_ind" localSheetId="4">#REF!</definedName>
    <definedName name="Print_Area_ind" localSheetId="5">#REF!</definedName>
    <definedName name="Print_Area_ind" localSheetId="6">#REF!</definedName>
    <definedName name="Print_Area_ind" localSheetId="7">#REF!</definedName>
    <definedName name="Print_Area_ind" localSheetId="8">#REF!</definedName>
    <definedName name="Print_Area_ind" localSheetId="9">#REF!</definedName>
    <definedName name="Print_Area_ind" localSheetId="10">#REF!</definedName>
    <definedName name="Print_Area_ind" localSheetId="11">#REF!</definedName>
    <definedName name="Print_Area_ind" localSheetId="12">#REF!</definedName>
    <definedName name="Print_Area_ind" localSheetId="13">#REF!</definedName>
    <definedName name="Print_Area_ind" localSheetId="14">#REF!</definedName>
    <definedName name="Print_Area_ind" localSheetId="15">#REF!</definedName>
    <definedName name="Print_Area_ind" localSheetId="16">#REF!</definedName>
    <definedName name="Print_Area_ind" localSheetId="17">#REF!</definedName>
    <definedName name="Print_Area_ind" localSheetId="18">#REF!</definedName>
    <definedName name="Print_Area_ind" localSheetId="19">#REF!</definedName>
    <definedName name="Print_Area_ind" localSheetId="20">#REF!</definedName>
    <definedName name="Print_Area_ind" localSheetId="21">#REF!</definedName>
    <definedName name="Print_Area_ind" localSheetId="22">#REF!</definedName>
    <definedName name="Print_Area_ind" localSheetId="23">#REF!</definedName>
    <definedName name="Print_Area_ind" localSheetId="24">#REF!</definedName>
    <definedName name="Print_Area_ind" localSheetId="25">#REF!</definedName>
    <definedName name="Print_Area_ind" localSheetId="26">#REF!</definedName>
    <definedName name="Print_Area_ind" localSheetId="27">#REF!</definedName>
    <definedName name="Print_Area_ind" localSheetId="28">#REF!</definedName>
    <definedName name="Print_Area_ind" localSheetId="29">#REF!</definedName>
    <definedName name="Print_Area_ind" localSheetId="30">#REF!</definedName>
    <definedName name="Print_Area_ind" localSheetId="31">#REF!</definedName>
    <definedName name="Print_Area_ind" localSheetId="32">#REF!</definedName>
    <definedName name="Print_Area_ind" localSheetId="33">#REF!</definedName>
    <definedName name="Print_Area_ind" localSheetId="34">#REF!</definedName>
    <definedName name="Print_Area_ind" localSheetId="35">#REF!</definedName>
    <definedName name="Print_Area_ind" localSheetId="36">#REF!</definedName>
    <definedName name="Print_Area_ind" localSheetId="37">#REF!</definedName>
    <definedName name="Print_Area_ind" localSheetId="38">#REF!</definedName>
    <definedName name="Print_Area_ind" localSheetId="39">#REF!</definedName>
    <definedName name="Print_Area_ind" localSheetId="40">#REF!</definedName>
    <definedName name="Print_Area_ind" localSheetId="41">#REF!</definedName>
    <definedName name="Print_Area_ind" localSheetId="42">#REF!</definedName>
    <definedName name="Print_Area_ind" localSheetId="43">#REF!</definedName>
    <definedName name="Print_Area_ind" localSheetId="44">#REF!</definedName>
    <definedName name="Print_Area_ind" localSheetId="45">#REF!</definedName>
    <definedName name="Print_Area_ind" localSheetId="46">#REF!</definedName>
    <definedName name="Print_Area_ind" localSheetId="47">#REF!</definedName>
    <definedName name="Print_Area_ind" localSheetId="48">#REF!</definedName>
    <definedName name="Print_Area_ind" localSheetId="49">#REF!</definedName>
    <definedName name="Print_Area_ind" localSheetId="50">#REF!</definedName>
    <definedName name="Print_Area_ind" localSheetId="51">#REF!</definedName>
    <definedName name="Print_Area_ind" localSheetId="52">#REF!</definedName>
    <definedName name="Print_Area_ind" localSheetId="53">#REF!</definedName>
    <definedName name="Print_Area_ind" localSheetId="54">#REF!</definedName>
    <definedName name="Print_Area_ind" localSheetId="55">#REF!</definedName>
    <definedName name="Print_Area_ind" localSheetId="56">#REF!</definedName>
    <definedName name="Print_Area_ind" localSheetId="57">#REF!</definedName>
    <definedName name="Print_Area_ind" localSheetId="58">#REF!</definedName>
    <definedName name="Print_Area_ind" localSheetId="59">#REF!</definedName>
    <definedName name="Print_Area_ind" localSheetId="60">#REF!</definedName>
    <definedName name="Print_Area_ind" localSheetId="61">#REF!</definedName>
    <definedName name="Print_Area_ind" localSheetId="62">#REF!</definedName>
    <definedName name="Print_Area_ind" localSheetId="63">#REF!</definedName>
    <definedName name="Print_Area_ind" localSheetId="64">#REF!</definedName>
    <definedName name="Print_Area_ind" localSheetId="65">#REF!</definedName>
    <definedName name="Print_Area_ind" localSheetId="66">#REF!</definedName>
    <definedName name="Print_Area_ind" localSheetId="67">#REF!</definedName>
    <definedName name="Print_Area_ind" localSheetId="68">#REF!</definedName>
    <definedName name="Print_Area_ind" localSheetId="69">#REF!</definedName>
    <definedName name="Print_Area_ind" localSheetId="70">#REF!</definedName>
    <definedName name="Print_Area_ind" localSheetId="71">#REF!</definedName>
    <definedName name="Print_Area_ind" localSheetId="72">#REF!</definedName>
    <definedName name="Print_Area_ind" localSheetId="73">#REF!</definedName>
    <definedName name="Print_Area_ind" localSheetId="74">#REF!</definedName>
    <definedName name="Print_Area_ind" localSheetId="75">#REF!</definedName>
    <definedName name="Print_Area_ind" localSheetId="76">#REF!</definedName>
    <definedName name="Print_Area_ind" localSheetId="77">#REF!</definedName>
    <definedName name="Print_Area_ind" localSheetId="78">#REF!</definedName>
    <definedName name="Print_Area_ind" localSheetId="79">#REF!</definedName>
    <definedName name="Print_Area_ind" localSheetId="80">#REF!</definedName>
    <definedName name="Print_Area_ind" localSheetId="81">#REF!</definedName>
    <definedName name="Print_Area_ind" localSheetId="82">#REF!</definedName>
    <definedName name="Print_Area_ind" localSheetId="83">#REF!</definedName>
    <definedName name="Print_Area_ind" localSheetId="84">#REF!</definedName>
    <definedName name="Print_Area_ind" localSheetId="85">#REF!</definedName>
    <definedName name="Print_Area_ind" localSheetId="86">#REF!</definedName>
    <definedName name="Print_Area_ind" localSheetId="87">#REF!</definedName>
    <definedName name="Print_Area_ind" localSheetId="88">#REF!</definedName>
    <definedName name="Print_Area_ind" localSheetId="89">#REF!</definedName>
    <definedName name="Print_Area_ind" localSheetId="90">#REF!</definedName>
    <definedName name="Print_Area_ind" localSheetId="91">#REF!</definedName>
    <definedName name="Print_Area_ind" localSheetId="92">#REF!</definedName>
    <definedName name="Print_Area_ind" localSheetId="93">#REF!</definedName>
    <definedName name="Print_Area_ind" localSheetId="94">#REF!</definedName>
    <definedName name="Print_Area_ind" localSheetId="95">#REF!</definedName>
    <definedName name="Print_Area_ind" localSheetId="96">#REF!</definedName>
    <definedName name="Print_Area_ind" localSheetId="97">#REF!</definedName>
    <definedName name="Print_Area_ind" localSheetId="98">#REF!</definedName>
    <definedName name="Print_Area_ind" localSheetId="99">#REF!</definedName>
    <definedName name="Print_Area_ind" localSheetId="100">#REF!</definedName>
    <definedName name="Print_Area_ind" localSheetId="101">#REF!</definedName>
    <definedName name="Print_Area_ind" localSheetId="102">#REF!</definedName>
    <definedName name="Print_Area_ind" localSheetId="103">#REF!</definedName>
    <definedName name="Print_Area_ind" localSheetId="104">#REF!</definedName>
    <definedName name="Print_Area_ind" localSheetId="105">#REF!</definedName>
    <definedName name="Print_Area_ind" localSheetId="106">#REF!</definedName>
    <definedName name="Print_Area_ind" localSheetId="107">#REF!</definedName>
    <definedName name="Print_Area_ind" localSheetId="108">#REF!</definedName>
    <definedName name="Print_Area_ind" localSheetId="109">#REF!</definedName>
    <definedName name="Print_Area_ind" localSheetId="110">#REF!</definedName>
    <definedName name="Print_Area_ind" localSheetId="111">#REF!</definedName>
    <definedName name="Print_Area_ind" localSheetId="112">#REF!</definedName>
    <definedName name="Print_Area_ind" localSheetId="113">#REF!</definedName>
    <definedName name="Print_Area_ind" localSheetId="114">#REF!</definedName>
    <definedName name="Print_Area_ind" localSheetId="115">#REF!</definedName>
    <definedName name="Print_Area_ind" localSheetId="116">#REF!</definedName>
    <definedName name="Print_Area_ind" localSheetId="117">#REF!</definedName>
    <definedName name="Print_Area_ind" localSheetId="118">#REF!</definedName>
    <definedName name="Print_Area_ind" localSheetId="119">#REF!</definedName>
    <definedName name="Print_Area_ind" localSheetId="120">#REF!</definedName>
    <definedName name="Print_Area_ind" localSheetId="121">#REF!</definedName>
    <definedName name="Print_Area_ind" localSheetId="122">#REF!</definedName>
    <definedName name="Print_Area_ind" localSheetId="123">#REF!</definedName>
    <definedName name="Print_Area_ind" localSheetId="124">#REF!</definedName>
    <definedName name="Print_Area_ind" localSheetId="125">#REF!</definedName>
    <definedName name="Print_Area_ind" localSheetId="126">#REF!</definedName>
    <definedName name="Print_Area_ind" localSheetId="127">#REF!</definedName>
    <definedName name="Print_Area_ind" localSheetId="128">#REF!</definedName>
    <definedName name="Print_Area_ind" localSheetId="129">#REF!</definedName>
    <definedName name="Print_Area_ind" localSheetId="130">#REF!</definedName>
    <definedName name="Print_Area_ind" localSheetId="131">#REF!</definedName>
    <definedName name="Print_Area_ind" localSheetId="132">#REF!</definedName>
    <definedName name="Print_Area_ind" localSheetId="133">#REF!</definedName>
    <definedName name="Print_Area_ind" localSheetId="134">#REF!</definedName>
    <definedName name="Print_Area_ind" localSheetId="135">#REF!</definedName>
    <definedName name="Print_Area_ind" localSheetId="136">#REF!</definedName>
    <definedName name="Print_Area_ind" localSheetId="137">#REF!</definedName>
    <definedName name="Print_Area_ind" localSheetId="138">#REF!</definedName>
    <definedName name="Print_Area_ind" localSheetId="139">#REF!</definedName>
    <definedName name="Print_Area_ind" localSheetId="140">#REF!</definedName>
    <definedName name="Print_Area_ind" localSheetId="141">#REF!</definedName>
    <definedName name="Print_Area_ind" localSheetId="142">#REF!</definedName>
    <definedName name="Print_Area_ind" localSheetId="143">#REF!</definedName>
    <definedName name="Print_Area_ind" localSheetId="144">#REF!</definedName>
    <definedName name="Print_Area_ind" localSheetId="145">#REF!</definedName>
    <definedName name="Print_Area_ind" localSheetId="146">#REF!</definedName>
    <definedName name="Print_Area_ind" localSheetId="147">#REF!</definedName>
    <definedName name="Print_Area_ind" localSheetId="148">#REF!</definedName>
    <definedName name="Print_Area_ind" localSheetId="149">#REF!</definedName>
    <definedName name="Print_Area_ind" localSheetId="150">#REF!</definedName>
    <definedName name="Print_Area_ind" localSheetId="151">#REF!</definedName>
    <definedName name="Print_Area_ind" localSheetId="152">#REF!</definedName>
    <definedName name="Print_Area_ind" localSheetId="153">#REF!</definedName>
    <definedName name="Print_Area_ind" localSheetId="154">#REF!</definedName>
    <definedName name="Print_Area_ind" localSheetId="156">#REF!</definedName>
    <definedName name="Print_Area_ind" localSheetId="157">#REF!</definedName>
    <definedName name="Print_Area_ind" localSheetId="158">#REF!</definedName>
    <definedName name="Print_Area_ind" localSheetId="159">#REF!</definedName>
    <definedName name="Print_Area_ind" localSheetId="160">#REF!</definedName>
    <definedName name="Print_Area_ind" localSheetId="161">#REF!</definedName>
    <definedName name="Print_Area_ind" localSheetId="162">#REF!</definedName>
    <definedName name="Print_Area_ind" localSheetId="163">#REF!</definedName>
    <definedName name="Print_Area_ind" localSheetId="164">#REF!</definedName>
    <definedName name="Print_Area_ind" localSheetId="165">#REF!</definedName>
    <definedName name="Print_Area_ind" localSheetId="166">#REF!</definedName>
    <definedName name="Print_Area_ind" localSheetId="167">#REF!</definedName>
    <definedName name="Print_Area_ind" localSheetId="168">#REF!</definedName>
    <definedName name="Print_Area_ind" localSheetId="169">#REF!</definedName>
    <definedName name="Print_Area_ind" localSheetId="170">#REF!</definedName>
    <definedName name="Print_Area_ind" localSheetId="171">#REF!</definedName>
    <definedName name="Print_Area_ind" localSheetId="172">#REF!</definedName>
    <definedName name="Print_Area_ind" localSheetId="173">#REF!</definedName>
    <definedName name="Print_Area_ind" localSheetId="174">#REF!</definedName>
    <definedName name="Print_Area_ind" localSheetId="175">#REF!</definedName>
    <definedName name="Print_Area_ind" localSheetId="176">#REF!</definedName>
    <definedName name="Print_Area_ind" localSheetId="177">#REF!</definedName>
    <definedName name="Print_Area_ind" localSheetId="178">#REF!</definedName>
    <definedName name="Print_Area_ind" localSheetId="179">#REF!</definedName>
    <definedName name="Print_Area_ind" localSheetId="180">#REF!</definedName>
    <definedName name="Print_Area_ind" localSheetId="181">#REF!</definedName>
    <definedName name="Print_Area_ind" localSheetId="182">#REF!</definedName>
    <definedName name="Print_Area_ind" localSheetId="183">#REF!</definedName>
    <definedName name="Print_Area_ind" localSheetId="184">#REF!</definedName>
    <definedName name="Print_Area_ind" localSheetId="185">#REF!</definedName>
    <definedName name="Print_Area_ind" localSheetId="186">#REF!</definedName>
    <definedName name="Print_Area_ind" localSheetId="187">#REF!</definedName>
    <definedName name="Print_Area_ind" localSheetId="188">#REF!</definedName>
    <definedName name="Print_Area_ind" localSheetId="189">#REF!</definedName>
    <definedName name="Print_Area_ind" localSheetId="190">#REF!</definedName>
    <definedName name="Print_Area_ind" localSheetId="191">#REF!</definedName>
    <definedName name="Print_Area_ind" localSheetId="192">#REF!</definedName>
    <definedName name="Print_Area_ind" localSheetId="193">#REF!</definedName>
    <definedName name="Print_Area_ind" localSheetId="194">#REF!</definedName>
    <definedName name="Print_Area_ind" localSheetId="195">#REF!</definedName>
    <definedName name="Print_Area_ind" localSheetId="196">#REF!</definedName>
    <definedName name="Print_Area_ind" localSheetId="197">#REF!</definedName>
    <definedName name="Print_Area_ind">#REF!</definedName>
    <definedName name="Print_Area_seq" localSheetId="1">#REF!</definedName>
    <definedName name="Print_Area_seq" localSheetId="2">#REF!</definedName>
    <definedName name="Print_Area_seq" localSheetId="3">#REF!</definedName>
    <definedName name="Print_Area_seq" localSheetId="4">#REF!</definedName>
    <definedName name="Print_Area_seq" localSheetId="5">#REF!</definedName>
    <definedName name="Print_Area_seq" localSheetId="6">#REF!</definedName>
    <definedName name="Print_Area_seq" localSheetId="7">#REF!</definedName>
    <definedName name="Print_Area_seq" localSheetId="8">#REF!</definedName>
    <definedName name="Print_Area_seq" localSheetId="9">#REF!</definedName>
    <definedName name="Print_Area_seq" localSheetId="10">#REF!</definedName>
    <definedName name="Print_Area_seq" localSheetId="11">#REF!</definedName>
    <definedName name="Print_Area_seq" localSheetId="12">#REF!</definedName>
    <definedName name="Print_Area_seq" localSheetId="13">#REF!</definedName>
    <definedName name="Print_Area_seq" localSheetId="14">#REF!</definedName>
    <definedName name="Print_Area_seq" localSheetId="15">#REF!</definedName>
    <definedName name="Print_Area_seq" localSheetId="16">#REF!</definedName>
    <definedName name="Print_Area_seq" localSheetId="17">#REF!</definedName>
    <definedName name="Print_Area_seq" localSheetId="18">#REF!</definedName>
    <definedName name="Print_Area_seq" localSheetId="19">#REF!</definedName>
    <definedName name="Print_Area_seq" localSheetId="20">#REF!</definedName>
    <definedName name="Print_Area_seq" localSheetId="21">#REF!</definedName>
    <definedName name="Print_Area_seq" localSheetId="22">#REF!</definedName>
    <definedName name="Print_Area_seq" localSheetId="23">#REF!</definedName>
    <definedName name="Print_Area_seq" localSheetId="24">#REF!</definedName>
    <definedName name="Print_Area_seq" localSheetId="25">#REF!</definedName>
    <definedName name="Print_Area_seq" localSheetId="26">#REF!</definedName>
    <definedName name="Print_Area_seq" localSheetId="27">#REF!</definedName>
    <definedName name="Print_Area_seq" localSheetId="28">#REF!</definedName>
    <definedName name="Print_Area_seq" localSheetId="29">#REF!</definedName>
    <definedName name="Print_Area_seq" localSheetId="30">#REF!</definedName>
    <definedName name="Print_Area_seq" localSheetId="31">#REF!</definedName>
    <definedName name="Print_Area_seq" localSheetId="32">#REF!</definedName>
    <definedName name="Print_Area_seq" localSheetId="33">#REF!</definedName>
    <definedName name="Print_Area_seq" localSheetId="34">#REF!</definedName>
    <definedName name="Print_Area_seq" localSheetId="35">#REF!</definedName>
    <definedName name="Print_Area_seq" localSheetId="36">#REF!</definedName>
    <definedName name="Print_Area_seq" localSheetId="37">#REF!</definedName>
    <definedName name="Print_Area_seq" localSheetId="38">#REF!</definedName>
    <definedName name="Print_Area_seq" localSheetId="39">#REF!</definedName>
    <definedName name="Print_Area_seq" localSheetId="40">#REF!</definedName>
    <definedName name="Print_Area_seq" localSheetId="41">#REF!</definedName>
    <definedName name="Print_Area_seq" localSheetId="42">#REF!</definedName>
    <definedName name="Print_Area_seq" localSheetId="43">#REF!</definedName>
    <definedName name="Print_Area_seq" localSheetId="44">#REF!</definedName>
    <definedName name="Print_Area_seq" localSheetId="45">#REF!</definedName>
    <definedName name="Print_Area_seq" localSheetId="46">#REF!</definedName>
    <definedName name="Print_Area_seq" localSheetId="47">#REF!</definedName>
    <definedName name="Print_Area_seq" localSheetId="48">#REF!</definedName>
    <definedName name="Print_Area_seq" localSheetId="49">#REF!</definedName>
    <definedName name="Print_Area_seq" localSheetId="50">#REF!</definedName>
    <definedName name="Print_Area_seq" localSheetId="51">#REF!</definedName>
    <definedName name="Print_Area_seq" localSheetId="52">#REF!</definedName>
    <definedName name="Print_Area_seq" localSheetId="53">#REF!</definedName>
    <definedName name="Print_Area_seq" localSheetId="54">#REF!</definedName>
    <definedName name="Print_Area_seq" localSheetId="55">#REF!</definedName>
    <definedName name="Print_Area_seq" localSheetId="56">#REF!</definedName>
    <definedName name="Print_Area_seq" localSheetId="57">#REF!</definedName>
    <definedName name="Print_Area_seq" localSheetId="58">#REF!</definedName>
    <definedName name="Print_Area_seq" localSheetId="59">#REF!</definedName>
    <definedName name="Print_Area_seq" localSheetId="60">#REF!</definedName>
    <definedName name="Print_Area_seq" localSheetId="61">#REF!</definedName>
    <definedName name="Print_Area_seq" localSheetId="62">#REF!</definedName>
    <definedName name="Print_Area_seq" localSheetId="63">#REF!</definedName>
    <definedName name="Print_Area_seq" localSheetId="64">#REF!</definedName>
    <definedName name="Print_Area_seq" localSheetId="65">#REF!</definedName>
    <definedName name="Print_Area_seq" localSheetId="66">#REF!</definedName>
    <definedName name="Print_Area_seq" localSheetId="67">#REF!</definedName>
    <definedName name="Print_Area_seq" localSheetId="68">#REF!</definedName>
    <definedName name="Print_Area_seq" localSheetId="69">#REF!</definedName>
    <definedName name="Print_Area_seq" localSheetId="70">#REF!</definedName>
    <definedName name="Print_Area_seq" localSheetId="71">#REF!</definedName>
    <definedName name="Print_Area_seq" localSheetId="72">#REF!</definedName>
    <definedName name="Print_Area_seq" localSheetId="73">#REF!</definedName>
    <definedName name="Print_Area_seq" localSheetId="74">#REF!</definedName>
    <definedName name="Print_Area_seq" localSheetId="75">#REF!</definedName>
    <definedName name="Print_Area_seq" localSheetId="76">#REF!</definedName>
    <definedName name="Print_Area_seq" localSheetId="77">#REF!</definedName>
    <definedName name="Print_Area_seq" localSheetId="78">#REF!</definedName>
    <definedName name="Print_Area_seq" localSheetId="79">#REF!</definedName>
    <definedName name="Print_Area_seq" localSheetId="80">#REF!</definedName>
    <definedName name="Print_Area_seq" localSheetId="81">#REF!</definedName>
    <definedName name="Print_Area_seq" localSheetId="82">#REF!</definedName>
    <definedName name="Print_Area_seq" localSheetId="83">#REF!</definedName>
    <definedName name="Print_Area_seq" localSheetId="84">#REF!</definedName>
    <definedName name="Print_Area_seq" localSheetId="85">#REF!</definedName>
    <definedName name="Print_Area_seq" localSheetId="86">#REF!</definedName>
    <definedName name="Print_Area_seq" localSheetId="87">#REF!</definedName>
    <definedName name="Print_Area_seq" localSheetId="88">#REF!</definedName>
    <definedName name="Print_Area_seq" localSheetId="89">#REF!</definedName>
    <definedName name="Print_Area_seq" localSheetId="90">#REF!</definedName>
    <definedName name="Print_Area_seq" localSheetId="91">#REF!</definedName>
    <definedName name="Print_Area_seq" localSheetId="92">#REF!</definedName>
    <definedName name="Print_Area_seq" localSheetId="93">#REF!</definedName>
    <definedName name="Print_Area_seq" localSheetId="94">#REF!</definedName>
    <definedName name="Print_Area_seq" localSheetId="95">#REF!</definedName>
    <definedName name="Print_Area_seq" localSheetId="96">#REF!</definedName>
    <definedName name="Print_Area_seq" localSheetId="97">#REF!</definedName>
    <definedName name="Print_Area_seq" localSheetId="98">#REF!</definedName>
    <definedName name="Print_Area_seq" localSheetId="99">#REF!</definedName>
    <definedName name="Print_Area_seq" localSheetId="100">#REF!</definedName>
    <definedName name="Print_Area_seq" localSheetId="101">#REF!</definedName>
    <definedName name="Print_Area_seq" localSheetId="102">#REF!</definedName>
    <definedName name="Print_Area_seq" localSheetId="103">#REF!</definedName>
    <definedName name="Print_Area_seq" localSheetId="104">#REF!</definedName>
    <definedName name="Print_Area_seq" localSheetId="105">#REF!</definedName>
    <definedName name="Print_Area_seq" localSheetId="106">#REF!</definedName>
    <definedName name="Print_Area_seq" localSheetId="107">#REF!</definedName>
    <definedName name="Print_Area_seq" localSheetId="108">#REF!</definedName>
    <definedName name="Print_Area_seq" localSheetId="109">#REF!</definedName>
    <definedName name="Print_Area_seq" localSheetId="110">#REF!</definedName>
    <definedName name="Print_Area_seq" localSheetId="111">#REF!</definedName>
    <definedName name="Print_Area_seq" localSheetId="112">#REF!</definedName>
    <definedName name="Print_Area_seq" localSheetId="113">#REF!</definedName>
    <definedName name="Print_Area_seq" localSheetId="114">#REF!</definedName>
    <definedName name="Print_Area_seq" localSheetId="115">#REF!</definedName>
    <definedName name="Print_Area_seq" localSheetId="116">#REF!</definedName>
    <definedName name="Print_Area_seq" localSheetId="117">#REF!</definedName>
    <definedName name="Print_Area_seq" localSheetId="118">#REF!</definedName>
    <definedName name="Print_Area_seq" localSheetId="119">#REF!</definedName>
    <definedName name="Print_Area_seq" localSheetId="120">#REF!</definedName>
    <definedName name="Print_Area_seq" localSheetId="121">#REF!</definedName>
    <definedName name="Print_Area_seq" localSheetId="122">#REF!</definedName>
    <definedName name="Print_Area_seq" localSheetId="123">#REF!</definedName>
    <definedName name="Print_Area_seq" localSheetId="124">#REF!</definedName>
    <definedName name="Print_Area_seq" localSheetId="125">#REF!</definedName>
    <definedName name="Print_Area_seq" localSheetId="126">#REF!</definedName>
    <definedName name="Print_Area_seq" localSheetId="127">#REF!</definedName>
    <definedName name="Print_Area_seq" localSheetId="128">#REF!</definedName>
    <definedName name="Print_Area_seq" localSheetId="129">#REF!</definedName>
    <definedName name="Print_Area_seq" localSheetId="130">#REF!</definedName>
    <definedName name="Print_Area_seq" localSheetId="131">#REF!</definedName>
    <definedName name="Print_Area_seq" localSheetId="132">#REF!</definedName>
    <definedName name="Print_Area_seq" localSheetId="133">#REF!</definedName>
    <definedName name="Print_Area_seq" localSheetId="134">#REF!</definedName>
    <definedName name="Print_Area_seq" localSheetId="135">#REF!</definedName>
    <definedName name="Print_Area_seq" localSheetId="136">#REF!</definedName>
    <definedName name="Print_Area_seq" localSheetId="137">#REF!</definedName>
    <definedName name="Print_Area_seq" localSheetId="138">#REF!</definedName>
    <definedName name="Print_Area_seq" localSheetId="139">#REF!</definedName>
    <definedName name="Print_Area_seq" localSheetId="140">#REF!</definedName>
    <definedName name="Print_Area_seq" localSheetId="141">#REF!</definedName>
    <definedName name="Print_Area_seq" localSheetId="142">#REF!</definedName>
    <definedName name="Print_Area_seq" localSheetId="143">#REF!</definedName>
    <definedName name="Print_Area_seq" localSheetId="144">#REF!</definedName>
    <definedName name="Print_Area_seq" localSheetId="145">#REF!</definedName>
    <definedName name="Print_Area_seq" localSheetId="146">#REF!</definedName>
    <definedName name="Print_Area_seq" localSheetId="147">#REF!</definedName>
    <definedName name="Print_Area_seq" localSheetId="148">#REF!</definedName>
    <definedName name="Print_Area_seq" localSheetId="149">#REF!</definedName>
    <definedName name="Print_Area_seq" localSheetId="150">#REF!</definedName>
    <definedName name="Print_Area_seq" localSheetId="151">#REF!</definedName>
    <definedName name="Print_Area_seq" localSheetId="152">#REF!</definedName>
    <definedName name="Print_Area_seq" localSheetId="153">#REF!</definedName>
    <definedName name="Print_Area_seq" localSheetId="154">#REF!</definedName>
    <definedName name="Print_Area_seq" localSheetId="156">#REF!</definedName>
    <definedName name="Print_Area_seq" localSheetId="157">#REF!</definedName>
    <definedName name="Print_Area_seq" localSheetId="158">#REF!</definedName>
    <definedName name="Print_Area_seq" localSheetId="159">#REF!</definedName>
    <definedName name="Print_Area_seq" localSheetId="160">#REF!</definedName>
    <definedName name="Print_Area_seq" localSheetId="161">#REF!</definedName>
    <definedName name="Print_Area_seq" localSheetId="162">#REF!</definedName>
    <definedName name="Print_Area_seq" localSheetId="163">#REF!</definedName>
    <definedName name="Print_Area_seq" localSheetId="164">#REF!</definedName>
    <definedName name="Print_Area_seq" localSheetId="165">#REF!</definedName>
    <definedName name="Print_Area_seq" localSheetId="166">#REF!</definedName>
    <definedName name="Print_Area_seq" localSheetId="167">#REF!</definedName>
    <definedName name="Print_Area_seq" localSheetId="168">#REF!</definedName>
    <definedName name="Print_Area_seq" localSheetId="169">#REF!</definedName>
    <definedName name="Print_Area_seq" localSheetId="170">#REF!</definedName>
    <definedName name="Print_Area_seq" localSheetId="171">#REF!</definedName>
    <definedName name="Print_Area_seq" localSheetId="172">#REF!</definedName>
    <definedName name="Print_Area_seq" localSheetId="173">#REF!</definedName>
    <definedName name="Print_Area_seq" localSheetId="174">#REF!</definedName>
    <definedName name="Print_Area_seq" localSheetId="175">#REF!</definedName>
    <definedName name="Print_Area_seq" localSheetId="176">#REF!</definedName>
    <definedName name="Print_Area_seq" localSheetId="177">#REF!</definedName>
    <definedName name="Print_Area_seq" localSheetId="178">#REF!</definedName>
    <definedName name="Print_Area_seq" localSheetId="179">#REF!</definedName>
    <definedName name="Print_Area_seq" localSheetId="180">#REF!</definedName>
    <definedName name="Print_Area_seq" localSheetId="181">#REF!</definedName>
    <definedName name="Print_Area_seq" localSheetId="182">#REF!</definedName>
    <definedName name="Print_Area_seq" localSheetId="183">#REF!</definedName>
    <definedName name="Print_Area_seq" localSheetId="184">#REF!</definedName>
    <definedName name="Print_Area_seq" localSheetId="185">#REF!</definedName>
    <definedName name="Print_Area_seq" localSheetId="186">#REF!</definedName>
    <definedName name="Print_Area_seq" localSheetId="187">#REF!</definedName>
    <definedName name="Print_Area_seq" localSheetId="188">#REF!</definedName>
    <definedName name="Print_Area_seq" localSheetId="189">#REF!</definedName>
    <definedName name="Print_Area_seq" localSheetId="190">#REF!</definedName>
    <definedName name="Print_Area_seq" localSheetId="191">#REF!</definedName>
    <definedName name="Print_Area_seq" localSheetId="192">#REF!</definedName>
    <definedName name="Print_Area_seq" localSheetId="193">#REF!</definedName>
    <definedName name="Print_Area_seq" localSheetId="194">#REF!</definedName>
    <definedName name="Print_Area_seq" localSheetId="195">#REF!</definedName>
    <definedName name="Print_Area_seq" localSheetId="196">#REF!</definedName>
    <definedName name="Print_Area_seq" localSheetId="197">#REF!</definedName>
    <definedName name="Print_Area_seq">#REF!</definedName>
    <definedName name="Print_Area_tab" localSheetId="1">#REF!</definedName>
    <definedName name="Print_Area_tab" localSheetId="2">#REF!</definedName>
    <definedName name="Print_Area_tab" localSheetId="3">#REF!</definedName>
    <definedName name="Print_Area_tab" localSheetId="4">#REF!</definedName>
    <definedName name="Print_Area_tab" localSheetId="5">#REF!</definedName>
    <definedName name="Print_Area_tab" localSheetId="6">#REF!</definedName>
    <definedName name="Print_Area_tab" localSheetId="7">#REF!</definedName>
    <definedName name="Print_Area_tab" localSheetId="8">#REF!</definedName>
    <definedName name="Print_Area_tab" localSheetId="9">#REF!</definedName>
    <definedName name="Print_Area_tab" localSheetId="10">#REF!</definedName>
    <definedName name="Print_Area_tab" localSheetId="11">#REF!</definedName>
    <definedName name="Print_Area_tab" localSheetId="12">#REF!</definedName>
    <definedName name="Print_Area_tab" localSheetId="13">#REF!</definedName>
    <definedName name="Print_Area_tab" localSheetId="14">#REF!</definedName>
    <definedName name="Print_Area_tab" localSheetId="15">#REF!</definedName>
    <definedName name="Print_Area_tab" localSheetId="16">#REF!</definedName>
    <definedName name="Print_Area_tab" localSheetId="17">#REF!</definedName>
    <definedName name="Print_Area_tab" localSheetId="18">#REF!</definedName>
    <definedName name="Print_Area_tab" localSheetId="19">#REF!</definedName>
    <definedName name="Print_Area_tab" localSheetId="20">#REF!</definedName>
    <definedName name="Print_Area_tab" localSheetId="21">#REF!</definedName>
    <definedName name="Print_Area_tab" localSheetId="22">#REF!</definedName>
    <definedName name="Print_Area_tab" localSheetId="23">#REF!</definedName>
    <definedName name="Print_Area_tab" localSheetId="24">#REF!</definedName>
    <definedName name="Print_Area_tab" localSheetId="25">#REF!</definedName>
    <definedName name="Print_Area_tab" localSheetId="26">#REF!</definedName>
    <definedName name="Print_Area_tab" localSheetId="27">#REF!</definedName>
    <definedName name="Print_Area_tab" localSheetId="28">#REF!</definedName>
    <definedName name="Print_Area_tab" localSheetId="29">#REF!</definedName>
    <definedName name="Print_Area_tab" localSheetId="30">#REF!</definedName>
    <definedName name="Print_Area_tab" localSheetId="31">#REF!</definedName>
    <definedName name="Print_Area_tab" localSheetId="32">#REF!</definedName>
    <definedName name="Print_Area_tab" localSheetId="33">#REF!</definedName>
    <definedName name="Print_Area_tab" localSheetId="34">#REF!</definedName>
    <definedName name="Print_Area_tab" localSheetId="35">#REF!</definedName>
    <definedName name="Print_Area_tab" localSheetId="36">#REF!</definedName>
    <definedName name="Print_Area_tab" localSheetId="37">#REF!</definedName>
    <definedName name="Print_Area_tab" localSheetId="38">#REF!</definedName>
    <definedName name="Print_Area_tab" localSheetId="39">#REF!</definedName>
    <definedName name="Print_Area_tab" localSheetId="40">#REF!</definedName>
    <definedName name="Print_Area_tab" localSheetId="41">#REF!</definedName>
    <definedName name="Print_Area_tab" localSheetId="42">#REF!</definedName>
    <definedName name="Print_Area_tab" localSheetId="43">#REF!</definedName>
    <definedName name="Print_Area_tab" localSheetId="44">#REF!</definedName>
    <definedName name="Print_Area_tab" localSheetId="45">#REF!</definedName>
    <definedName name="Print_Area_tab" localSheetId="46">#REF!</definedName>
    <definedName name="Print_Area_tab" localSheetId="47">#REF!</definedName>
    <definedName name="Print_Area_tab" localSheetId="48">#REF!</definedName>
    <definedName name="Print_Area_tab" localSheetId="49">#REF!</definedName>
    <definedName name="Print_Area_tab" localSheetId="50">#REF!</definedName>
    <definedName name="Print_Area_tab" localSheetId="51">#REF!</definedName>
    <definedName name="Print_Area_tab" localSheetId="52">#REF!</definedName>
    <definedName name="Print_Area_tab" localSheetId="53">#REF!</definedName>
    <definedName name="Print_Area_tab" localSheetId="54">#REF!</definedName>
    <definedName name="Print_Area_tab" localSheetId="55">#REF!</definedName>
    <definedName name="Print_Area_tab" localSheetId="56">#REF!</definedName>
    <definedName name="Print_Area_tab" localSheetId="57">#REF!</definedName>
    <definedName name="Print_Area_tab" localSheetId="58">#REF!</definedName>
    <definedName name="Print_Area_tab" localSheetId="59">#REF!</definedName>
    <definedName name="Print_Area_tab" localSheetId="60">#REF!</definedName>
    <definedName name="Print_Area_tab" localSheetId="61">#REF!</definedName>
    <definedName name="Print_Area_tab" localSheetId="62">#REF!</definedName>
    <definedName name="Print_Area_tab" localSheetId="63">#REF!</definedName>
    <definedName name="Print_Area_tab" localSheetId="64">#REF!</definedName>
    <definedName name="Print_Area_tab" localSheetId="65">#REF!</definedName>
    <definedName name="Print_Area_tab" localSheetId="66">#REF!</definedName>
    <definedName name="Print_Area_tab" localSheetId="67">#REF!</definedName>
    <definedName name="Print_Area_tab" localSheetId="68">#REF!</definedName>
    <definedName name="Print_Area_tab" localSheetId="69">#REF!</definedName>
    <definedName name="Print_Area_tab" localSheetId="70">#REF!</definedName>
    <definedName name="Print_Area_tab" localSheetId="71">#REF!</definedName>
    <definedName name="Print_Area_tab" localSheetId="72">#REF!</definedName>
    <definedName name="Print_Area_tab" localSheetId="73">#REF!</definedName>
    <definedName name="Print_Area_tab" localSheetId="74">#REF!</definedName>
    <definedName name="Print_Area_tab" localSheetId="75">#REF!</definedName>
    <definedName name="Print_Area_tab" localSheetId="76">#REF!</definedName>
    <definedName name="Print_Area_tab" localSheetId="77">#REF!</definedName>
    <definedName name="Print_Area_tab" localSheetId="78">#REF!</definedName>
    <definedName name="Print_Area_tab" localSheetId="79">#REF!</definedName>
    <definedName name="Print_Area_tab" localSheetId="80">#REF!</definedName>
    <definedName name="Print_Area_tab" localSheetId="81">#REF!</definedName>
    <definedName name="Print_Area_tab" localSheetId="82">#REF!</definedName>
    <definedName name="Print_Area_tab" localSheetId="83">#REF!</definedName>
    <definedName name="Print_Area_tab" localSheetId="84">#REF!</definedName>
    <definedName name="Print_Area_tab" localSheetId="85">#REF!</definedName>
    <definedName name="Print_Area_tab" localSheetId="86">#REF!</definedName>
    <definedName name="Print_Area_tab" localSheetId="87">#REF!</definedName>
    <definedName name="Print_Area_tab" localSheetId="88">#REF!</definedName>
    <definedName name="Print_Area_tab" localSheetId="89">#REF!</definedName>
    <definedName name="Print_Area_tab" localSheetId="90">#REF!</definedName>
    <definedName name="Print_Area_tab" localSheetId="91">#REF!</definedName>
    <definedName name="Print_Area_tab" localSheetId="92">#REF!</definedName>
    <definedName name="Print_Area_tab" localSheetId="93">#REF!</definedName>
    <definedName name="Print_Area_tab" localSheetId="94">#REF!</definedName>
    <definedName name="Print_Area_tab" localSheetId="95">#REF!</definedName>
    <definedName name="Print_Area_tab" localSheetId="96">#REF!</definedName>
    <definedName name="Print_Area_tab" localSheetId="97">#REF!</definedName>
    <definedName name="Print_Area_tab" localSheetId="98">#REF!</definedName>
    <definedName name="Print_Area_tab" localSheetId="99">#REF!</definedName>
    <definedName name="Print_Area_tab" localSheetId="100">#REF!</definedName>
    <definedName name="Print_Area_tab" localSheetId="101">#REF!</definedName>
    <definedName name="Print_Area_tab" localSheetId="102">#REF!</definedName>
    <definedName name="Print_Area_tab" localSheetId="103">#REF!</definedName>
    <definedName name="Print_Area_tab" localSheetId="104">#REF!</definedName>
    <definedName name="Print_Area_tab" localSheetId="105">#REF!</definedName>
    <definedName name="Print_Area_tab" localSheetId="106">#REF!</definedName>
    <definedName name="Print_Area_tab" localSheetId="107">#REF!</definedName>
    <definedName name="Print_Area_tab" localSheetId="108">#REF!</definedName>
    <definedName name="Print_Area_tab" localSheetId="109">#REF!</definedName>
    <definedName name="Print_Area_tab" localSheetId="110">#REF!</definedName>
    <definedName name="Print_Area_tab" localSheetId="111">#REF!</definedName>
    <definedName name="Print_Area_tab" localSheetId="112">#REF!</definedName>
    <definedName name="Print_Area_tab" localSheetId="113">#REF!</definedName>
    <definedName name="Print_Area_tab" localSheetId="114">#REF!</definedName>
    <definedName name="Print_Area_tab" localSheetId="115">#REF!</definedName>
    <definedName name="Print_Area_tab" localSheetId="116">#REF!</definedName>
    <definedName name="Print_Area_tab" localSheetId="117">#REF!</definedName>
    <definedName name="Print_Area_tab" localSheetId="118">#REF!</definedName>
    <definedName name="Print_Area_tab" localSheetId="119">#REF!</definedName>
    <definedName name="Print_Area_tab" localSheetId="120">#REF!</definedName>
    <definedName name="Print_Area_tab" localSheetId="121">#REF!</definedName>
    <definedName name="Print_Area_tab" localSheetId="122">#REF!</definedName>
    <definedName name="Print_Area_tab" localSheetId="123">#REF!</definedName>
    <definedName name="Print_Area_tab" localSheetId="124">#REF!</definedName>
    <definedName name="Print_Area_tab" localSheetId="125">#REF!</definedName>
    <definedName name="Print_Area_tab" localSheetId="126">#REF!</definedName>
    <definedName name="Print_Area_tab" localSheetId="127">#REF!</definedName>
    <definedName name="Print_Area_tab" localSheetId="128">#REF!</definedName>
    <definedName name="Print_Area_tab" localSheetId="129">#REF!</definedName>
    <definedName name="Print_Area_tab" localSheetId="130">#REF!</definedName>
    <definedName name="Print_Area_tab" localSheetId="131">#REF!</definedName>
    <definedName name="Print_Area_tab" localSheetId="132">#REF!</definedName>
    <definedName name="Print_Area_tab" localSheetId="133">#REF!</definedName>
    <definedName name="Print_Area_tab" localSheetId="134">#REF!</definedName>
    <definedName name="Print_Area_tab" localSheetId="135">#REF!</definedName>
    <definedName name="Print_Area_tab" localSheetId="136">#REF!</definedName>
    <definedName name="Print_Area_tab" localSheetId="137">#REF!</definedName>
    <definedName name="Print_Area_tab" localSheetId="138">#REF!</definedName>
    <definedName name="Print_Area_tab" localSheetId="139">#REF!</definedName>
    <definedName name="Print_Area_tab" localSheetId="140">#REF!</definedName>
    <definedName name="Print_Area_tab" localSheetId="141">#REF!</definedName>
    <definedName name="Print_Area_tab" localSheetId="142">#REF!</definedName>
    <definedName name="Print_Area_tab" localSheetId="143">#REF!</definedName>
    <definedName name="Print_Area_tab" localSheetId="144">#REF!</definedName>
    <definedName name="Print_Area_tab" localSheetId="145">#REF!</definedName>
    <definedName name="Print_Area_tab" localSheetId="146">#REF!</definedName>
    <definedName name="Print_Area_tab" localSheetId="147">#REF!</definedName>
    <definedName name="Print_Area_tab" localSheetId="148">#REF!</definedName>
    <definedName name="Print_Area_tab" localSheetId="149">#REF!</definedName>
    <definedName name="Print_Area_tab" localSheetId="150">#REF!</definedName>
    <definedName name="Print_Area_tab" localSheetId="151">#REF!</definedName>
    <definedName name="Print_Area_tab" localSheetId="152">#REF!</definedName>
    <definedName name="Print_Area_tab" localSheetId="153">#REF!</definedName>
    <definedName name="Print_Area_tab" localSheetId="154">#REF!</definedName>
    <definedName name="Print_Area_tab" localSheetId="156">#REF!</definedName>
    <definedName name="Print_Area_tab" localSheetId="157">#REF!</definedName>
    <definedName name="Print_Area_tab" localSheetId="158">#REF!</definedName>
    <definedName name="Print_Area_tab" localSheetId="159">#REF!</definedName>
    <definedName name="Print_Area_tab" localSheetId="160">#REF!</definedName>
    <definedName name="Print_Area_tab" localSheetId="161">#REF!</definedName>
    <definedName name="Print_Area_tab" localSheetId="162">#REF!</definedName>
    <definedName name="Print_Area_tab" localSheetId="163">#REF!</definedName>
    <definedName name="Print_Area_tab" localSheetId="164">#REF!</definedName>
    <definedName name="Print_Area_tab" localSheetId="165">#REF!</definedName>
    <definedName name="Print_Area_tab" localSheetId="166">#REF!</definedName>
    <definedName name="Print_Area_tab" localSheetId="167">#REF!</definedName>
    <definedName name="Print_Area_tab" localSheetId="168">#REF!</definedName>
    <definedName name="Print_Area_tab" localSheetId="169">#REF!</definedName>
    <definedName name="Print_Area_tab" localSheetId="170">#REF!</definedName>
    <definedName name="Print_Area_tab" localSheetId="171">#REF!</definedName>
    <definedName name="Print_Area_tab" localSheetId="172">#REF!</definedName>
    <definedName name="Print_Area_tab" localSheetId="173">#REF!</definedName>
    <definedName name="Print_Area_tab" localSheetId="174">#REF!</definedName>
    <definedName name="Print_Area_tab" localSheetId="175">#REF!</definedName>
    <definedName name="Print_Area_tab" localSheetId="176">#REF!</definedName>
    <definedName name="Print_Area_tab" localSheetId="177">#REF!</definedName>
    <definedName name="Print_Area_tab" localSheetId="178">#REF!</definedName>
    <definedName name="Print_Area_tab" localSheetId="179">#REF!</definedName>
    <definedName name="Print_Area_tab" localSheetId="180">#REF!</definedName>
    <definedName name="Print_Area_tab" localSheetId="181">#REF!</definedName>
    <definedName name="Print_Area_tab" localSheetId="182">#REF!</definedName>
    <definedName name="Print_Area_tab" localSheetId="183">#REF!</definedName>
    <definedName name="Print_Area_tab" localSheetId="184">#REF!</definedName>
    <definedName name="Print_Area_tab" localSheetId="185">#REF!</definedName>
    <definedName name="Print_Area_tab" localSheetId="186">#REF!</definedName>
    <definedName name="Print_Area_tab" localSheetId="187">#REF!</definedName>
    <definedName name="Print_Area_tab" localSheetId="188">#REF!</definedName>
    <definedName name="Print_Area_tab" localSheetId="189">#REF!</definedName>
    <definedName name="Print_Area_tab" localSheetId="190">#REF!</definedName>
    <definedName name="Print_Area_tab" localSheetId="191">#REF!</definedName>
    <definedName name="Print_Area_tab" localSheetId="192">#REF!</definedName>
    <definedName name="Print_Area_tab" localSheetId="193">#REF!</definedName>
    <definedName name="Print_Area_tab" localSheetId="194">#REF!</definedName>
    <definedName name="Print_Area_tab" localSheetId="195">#REF!</definedName>
    <definedName name="Print_Area_tab" localSheetId="196">#REF!</definedName>
    <definedName name="Print_Area_tab" localSheetId="197">#REF!</definedName>
    <definedName name="Print_Area_tab">#REF!</definedName>
    <definedName name="Print_Area_trig" localSheetId="1">#REF!</definedName>
    <definedName name="Print_Area_trig" localSheetId="2">#REF!</definedName>
    <definedName name="Print_Area_trig" localSheetId="3">#REF!</definedName>
    <definedName name="Print_Area_trig" localSheetId="4">#REF!</definedName>
    <definedName name="Print_Area_trig" localSheetId="5">#REF!</definedName>
    <definedName name="Print_Area_trig" localSheetId="6">#REF!</definedName>
    <definedName name="Print_Area_trig" localSheetId="7">#REF!</definedName>
    <definedName name="Print_Area_trig" localSheetId="8">#REF!</definedName>
    <definedName name="Print_Area_trig" localSheetId="9">#REF!</definedName>
    <definedName name="Print_Area_trig" localSheetId="10">#REF!</definedName>
    <definedName name="Print_Area_trig" localSheetId="11">#REF!</definedName>
    <definedName name="Print_Area_trig" localSheetId="12">#REF!</definedName>
    <definedName name="Print_Area_trig" localSheetId="13">#REF!</definedName>
    <definedName name="Print_Area_trig" localSheetId="14">#REF!</definedName>
    <definedName name="Print_Area_trig" localSheetId="15">#REF!</definedName>
    <definedName name="Print_Area_trig" localSheetId="16">#REF!</definedName>
    <definedName name="Print_Area_trig" localSheetId="17">#REF!</definedName>
    <definedName name="Print_Area_trig" localSheetId="18">#REF!</definedName>
    <definedName name="Print_Area_trig" localSheetId="19">#REF!</definedName>
    <definedName name="Print_Area_trig" localSheetId="20">#REF!</definedName>
    <definedName name="Print_Area_trig" localSheetId="21">#REF!</definedName>
    <definedName name="Print_Area_trig" localSheetId="22">#REF!</definedName>
    <definedName name="Print_Area_trig" localSheetId="23">#REF!</definedName>
    <definedName name="Print_Area_trig" localSheetId="24">#REF!</definedName>
    <definedName name="Print_Area_trig" localSheetId="25">#REF!</definedName>
    <definedName name="Print_Area_trig" localSheetId="26">#REF!</definedName>
    <definedName name="Print_Area_trig" localSheetId="27">#REF!</definedName>
    <definedName name="Print_Area_trig" localSheetId="28">#REF!</definedName>
    <definedName name="Print_Area_trig" localSheetId="29">#REF!</definedName>
    <definedName name="Print_Area_trig" localSheetId="30">#REF!</definedName>
    <definedName name="Print_Area_trig" localSheetId="31">#REF!</definedName>
    <definedName name="Print_Area_trig" localSheetId="32">#REF!</definedName>
    <definedName name="Print_Area_trig" localSheetId="33">#REF!</definedName>
    <definedName name="Print_Area_trig" localSheetId="34">#REF!</definedName>
    <definedName name="Print_Area_trig" localSheetId="35">#REF!</definedName>
    <definedName name="Print_Area_trig" localSheetId="36">#REF!</definedName>
    <definedName name="Print_Area_trig" localSheetId="37">#REF!</definedName>
    <definedName name="Print_Area_trig" localSheetId="38">#REF!</definedName>
    <definedName name="Print_Area_trig" localSheetId="39">#REF!</definedName>
    <definedName name="Print_Area_trig" localSheetId="40">#REF!</definedName>
    <definedName name="Print_Area_trig" localSheetId="41">#REF!</definedName>
    <definedName name="Print_Area_trig" localSheetId="42">#REF!</definedName>
    <definedName name="Print_Area_trig" localSheetId="43">#REF!</definedName>
    <definedName name="Print_Area_trig" localSheetId="44">#REF!</definedName>
    <definedName name="Print_Area_trig" localSheetId="45">#REF!</definedName>
    <definedName name="Print_Area_trig" localSheetId="46">#REF!</definedName>
    <definedName name="Print_Area_trig" localSheetId="47">#REF!</definedName>
    <definedName name="Print_Area_trig" localSheetId="48">#REF!</definedName>
    <definedName name="Print_Area_trig" localSheetId="49">#REF!</definedName>
    <definedName name="Print_Area_trig" localSheetId="50">#REF!</definedName>
    <definedName name="Print_Area_trig" localSheetId="51">#REF!</definedName>
    <definedName name="Print_Area_trig" localSheetId="52">#REF!</definedName>
    <definedName name="Print_Area_trig" localSheetId="53">#REF!</definedName>
    <definedName name="Print_Area_trig" localSheetId="54">#REF!</definedName>
    <definedName name="Print_Area_trig" localSheetId="55">#REF!</definedName>
    <definedName name="Print_Area_trig" localSheetId="56">#REF!</definedName>
    <definedName name="Print_Area_trig" localSheetId="57">#REF!</definedName>
    <definedName name="Print_Area_trig" localSheetId="58">#REF!</definedName>
    <definedName name="Print_Area_trig" localSheetId="59">#REF!</definedName>
    <definedName name="Print_Area_trig" localSheetId="60">#REF!</definedName>
    <definedName name="Print_Area_trig" localSheetId="61">#REF!</definedName>
    <definedName name="Print_Area_trig" localSheetId="62">#REF!</definedName>
    <definedName name="Print_Area_trig" localSheetId="63">#REF!</definedName>
    <definedName name="Print_Area_trig" localSheetId="64">#REF!</definedName>
    <definedName name="Print_Area_trig" localSheetId="65">#REF!</definedName>
    <definedName name="Print_Area_trig" localSheetId="66">#REF!</definedName>
    <definedName name="Print_Area_trig" localSheetId="67">#REF!</definedName>
    <definedName name="Print_Area_trig" localSheetId="68">#REF!</definedName>
    <definedName name="Print_Area_trig" localSheetId="69">#REF!</definedName>
    <definedName name="Print_Area_trig" localSheetId="70">#REF!</definedName>
    <definedName name="Print_Area_trig" localSheetId="71">#REF!</definedName>
    <definedName name="Print_Area_trig" localSheetId="72">#REF!</definedName>
    <definedName name="Print_Area_trig" localSheetId="73">#REF!</definedName>
    <definedName name="Print_Area_trig" localSheetId="74">#REF!</definedName>
    <definedName name="Print_Area_trig" localSheetId="75">#REF!</definedName>
    <definedName name="Print_Area_trig" localSheetId="76">#REF!</definedName>
    <definedName name="Print_Area_trig" localSheetId="77">#REF!</definedName>
    <definedName name="Print_Area_trig" localSheetId="78">#REF!</definedName>
    <definedName name="Print_Area_trig" localSheetId="79">#REF!</definedName>
    <definedName name="Print_Area_trig" localSheetId="80">#REF!</definedName>
    <definedName name="Print_Area_trig" localSheetId="81">#REF!</definedName>
    <definedName name="Print_Area_trig" localSheetId="82">#REF!</definedName>
    <definedName name="Print_Area_trig" localSheetId="83">#REF!</definedName>
    <definedName name="Print_Area_trig" localSheetId="84">#REF!</definedName>
    <definedName name="Print_Area_trig" localSheetId="85">#REF!</definedName>
    <definedName name="Print_Area_trig" localSheetId="86">#REF!</definedName>
    <definedName name="Print_Area_trig" localSheetId="87">#REF!</definedName>
    <definedName name="Print_Area_trig" localSheetId="88">#REF!</definedName>
    <definedName name="Print_Area_trig" localSheetId="89">#REF!</definedName>
    <definedName name="Print_Area_trig" localSheetId="90">#REF!</definedName>
    <definedName name="Print_Area_trig" localSheetId="91">#REF!</definedName>
    <definedName name="Print_Area_trig" localSheetId="92">#REF!</definedName>
    <definedName name="Print_Area_trig" localSheetId="93">#REF!</definedName>
    <definedName name="Print_Area_trig" localSheetId="94">#REF!</definedName>
    <definedName name="Print_Area_trig" localSheetId="95">#REF!</definedName>
    <definedName name="Print_Area_trig" localSheetId="96">#REF!</definedName>
    <definedName name="Print_Area_trig" localSheetId="97">#REF!</definedName>
    <definedName name="Print_Area_trig" localSheetId="98">#REF!</definedName>
    <definedName name="Print_Area_trig" localSheetId="99">#REF!</definedName>
    <definedName name="Print_Area_trig" localSheetId="100">#REF!</definedName>
    <definedName name="Print_Area_trig" localSheetId="101">#REF!</definedName>
    <definedName name="Print_Area_trig" localSheetId="102">#REF!</definedName>
    <definedName name="Print_Area_trig" localSheetId="103">#REF!</definedName>
    <definedName name="Print_Area_trig" localSheetId="104">#REF!</definedName>
    <definedName name="Print_Area_trig" localSheetId="105">#REF!</definedName>
    <definedName name="Print_Area_trig" localSheetId="106">#REF!</definedName>
    <definedName name="Print_Area_trig" localSheetId="107">#REF!</definedName>
    <definedName name="Print_Area_trig" localSheetId="108">#REF!</definedName>
    <definedName name="Print_Area_trig" localSheetId="109">#REF!</definedName>
    <definedName name="Print_Area_trig" localSheetId="110">#REF!</definedName>
    <definedName name="Print_Area_trig" localSheetId="111">#REF!</definedName>
    <definedName name="Print_Area_trig" localSheetId="112">#REF!</definedName>
    <definedName name="Print_Area_trig" localSheetId="113">#REF!</definedName>
    <definedName name="Print_Area_trig" localSheetId="114">#REF!</definedName>
    <definedName name="Print_Area_trig" localSheetId="115">#REF!</definedName>
    <definedName name="Print_Area_trig" localSheetId="116">#REF!</definedName>
    <definedName name="Print_Area_trig" localSheetId="117">#REF!</definedName>
    <definedName name="Print_Area_trig" localSheetId="118">#REF!</definedName>
    <definedName name="Print_Area_trig" localSheetId="119">#REF!</definedName>
    <definedName name="Print_Area_trig" localSheetId="120">#REF!</definedName>
    <definedName name="Print_Area_trig" localSheetId="121">#REF!</definedName>
    <definedName name="Print_Area_trig" localSheetId="122">#REF!</definedName>
    <definedName name="Print_Area_trig" localSheetId="123">#REF!</definedName>
    <definedName name="Print_Area_trig" localSheetId="124">#REF!</definedName>
    <definedName name="Print_Area_trig" localSheetId="125">#REF!</definedName>
    <definedName name="Print_Area_trig" localSheetId="126">#REF!</definedName>
    <definedName name="Print_Area_trig" localSheetId="127">#REF!</definedName>
    <definedName name="Print_Area_trig" localSheetId="128">#REF!</definedName>
    <definedName name="Print_Area_trig" localSheetId="129">#REF!</definedName>
    <definedName name="Print_Area_trig" localSheetId="130">#REF!</definedName>
    <definedName name="Print_Area_trig" localSheetId="131">#REF!</definedName>
    <definedName name="Print_Area_trig" localSheetId="132">#REF!</definedName>
    <definedName name="Print_Area_trig" localSheetId="133">#REF!</definedName>
    <definedName name="Print_Area_trig" localSheetId="134">#REF!</definedName>
    <definedName name="Print_Area_trig" localSheetId="135">#REF!</definedName>
    <definedName name="Print_Area_trig" localSheetId="136">#REF!</definedName>
    <definedName name="Print_Area_trig" localSheetId="137">#REF!</definedName>
    <definedName name="Print_Area_trig" localSheetId="138">#REF!</definedName>
    <definedName name="Print_Area_trig" localSheetId="139">#REF!</definedName>
    <definedName name="Print_Area_trig" localSheetId="140">#REF!</definedName>
    <definedName name="Print_Area_trig" localSheetId="141">#REF!</definedName>
    <definedName name="Print_Area_trig" localSheetId="142">#REF!</definedName>
    <definedName name="Print_Area_trig" localSheetId="143">#REF!</definedName>
    <definedName name="Print_Area_trig" localSheetId="144">#REF!</definedName>
    <definedName name="Print_Area_trig" localSheetId="145">#REF!</definedName>
    <definedName name="Print_Area_trig" localSheetId="146">#REF!</definedName>
    <definedName name="Print_Area_trig" localSheetId="147">#REF!</definedName>
    <definedName name="Print_Area_trig" localSheetId="148">#REF!</definedName>
    <definedName name="Print_Area_trig" localSheetId="149">#REF!</definedName>
    <definedName name="Print_Area_trig" localSheetId="150">#REF!</definedName>
    <definedName name="Print_Area_trig" localSheetId="151">#REF!</definedName>
    <definedName name="Print_Area_trig" localSheetId="152">#REF!</definedName>
    <definedName name="Print_Area_trig" localSheetId="153">#REF!</definedName>
    <definedName name="Print_Area_trig" localSheetId="154">#REF!</definedName>
    <definedName name="Print_Area_trig" localSheetId="156">#REF!</definedName>
    <definedName name="Print_Area_trig" localSheetId="157">#REF!</definedName>
    <definedName name="Print_Area_trig" localSheetId="158">#REF!</definedName>
    <definedName name="Print_Area_trig" localSheetId="159">#REF!</definedName>
    <definedName name="Print_Area_trig" localSheetId="160">#REF!</definedName>
    <definedName name="Print_Area_trig" localSheetId="161">#REF!</definedName>
    <definedName name="Print_Area_trig" localSheetId="162">#REF!</definedName>
    <definedName name="Print_Area_trig" localSheetId="163">#REF!</definedName>
    <definedName name="Print_Area_trig" localSheetId="164">#REF!</definedName>
    <definedName name="Print_Area_trig" localSheetId="165">#REF!</definedName>
    <definedName name="Print_Area_trig" localSheetId="166">#REF!</definedName>
    <definedName name="Print_Area_trig" localSheetId="167">#REF!</definedName>
    <definedName name="Print_Area_trig" localSheetId="168">#REF!</definedName>
    <definedName name="Print_Area_trig" localSheetId="169">#REF!</definedName>
    <definedName name="Print_Area_trig" localSheetId="170">#REF!</definedName>
    <definedName name="Print_Area_trig" localSheetId="171">#REF!</definedName>
    <definedName name="Print_Area_trig" localSheetId="172">#REF!</definedName>
    <definedName name="Print_Area_trig" localSheetId="173">#REF!</definedName>
    <definedName name="Print_Area_trig" localSheetId="174">#REF!</definedName>
    <definedName name="Print_Area_trig" localSheetId="175">#REF!</definedName>
    <definedName name="Print_Area_trig" localSheetId="176">#REF!</definedName>
    <definedName name="Print_Area_trig" localSheetId="177">#REF!</definedName>
    <definedName name="Print_Area_trig" localSheetId="178">#REF!</definedName>
    <definedName name="Print_Area_trig" localSheetId="179">#REF!</definedName>
    <definedName name="Print_Area_trig" localSheetId="180">#REF!</definedName>
    <definedName name="Print_Area_trig" localSheetId="181">#REF!</definedName>
    <definedName name="Print_Area_trig" localSheetId="182">#REF!</definedName>
    <definedName name="Print_Area_trig" localSheetId="183">#REF!</definedName>
    <definedName name="Print_Area_trig" localSheetId="184">#REF!</definedName>
    <definedName name="Print_Area_trig" localSheetId="185">#REF!</definedName>
    <definedName name="Print_Area_trig" localSheetId="186">#REF!</definedName>
    <definedName name="Print_Area_trig" localSheetId="187">#REF!</definedName>
    <definedName name="Print_Area_trig" localSheetId="188">#REF!</definedName>
    <definedName name="Print_Area_trig" localSheetId="189">#REF!</definedName>
    <definedName name="Print_Area_trig" localSheetId="190">#REF!</definedName>
    <definedName name="Print_Area_trig" localSheetId="191">#REF!</definedName>
    <definedName name="Print_Area_trig" localSheetId="192">#REF!</definedName>
    <definedName name="Print_Area_trig" localSheetId="193">#REF!</definedName>
    <definedName name="Print_Area_trig" localSheetId="194">#REF!</definedName>
    <definedName name="Print_Area_trig" localSheetId="195">#REF!</definedName>
    <definedName name="Print_Area_trig" localSheetId="196">#REF!</definedName>
    <definedName name="Print_Area_trig" localSheetId="197">#REF!</definedName>
    <definedName name="Print_Area_trig">#REF!</definedName>
    <definedName name="Print_Area_view" localSheetId="1">#REF!</definedName>
    <definedName name="Print_Area_view" localSheetId="2">#REF!</definedName>
    <definedName name="Print_Area_view" localSheetId="3">#REF!</definedName>
    <definedName name="Print_Area_view" localSheetId="4">#REF!</definedName>
    <definedName name="Print_Area_view" localSheetId="5">#REF!</definedName>
    <definedName name="Print_Area_view" localSheetId="6">#REF!</definedName>
    <definedName name="Print_Area_view" localSheetId="7">#REF!</definedName>
    <definedName name="Print_Area_view" localSheetId="8">#REF!</definedName>
    <definedName name="Print_Area_view" localSheetId="9">#REF!</definedName>
    <definedName name="Print_Area_view" localSheetId="10">#REF!</definedName>
    <definedName name="Print_Area_view" localSheetId="11">#REF!</definedName>
    <definedName name="Print_Area_view" localSheetId="12">#REF!</definedName>
    <definedName name="Print_Area_view" localSheetId="13">#REF!</definedName>
    <definedName name="Print_Area_view" localSheetId="14">#REF!</definedName>
    <definedName name="Print_Area_view" localSheetId="15">#REF!</definedName>
    <definedName name="Print_Area_view" localSheetId="16">#REF!</definedName>
    <definedName name="Print_Area_view" localSheetId="17">#REF!</definedName>
    <definedName name="Print_Area_view" localSheetId="18">#REF!</definedName>
    <definedName name="Print_Area_view" localSheetId="19">#REF!</definedName>
    <definedName name="Print_Area_view" localSheetId="20">#REF!</definedName>
    <definedName name="Print_Area_view" localSheetId="21">#REF!</definedName>
    <definedName name="Print_Area_view" localSheetId="22">#REF!</definedName>
    <definedName name="Print_Area_view" localSheetId="23">#REF!</definedName>
    <definedName name="Print_Area_view" localSheetId="24">#REF!</definedName>
    <definedName name="Print_Area_view" localSheetId="25">#REF!</definedName>
    <definedName name="Print_Area_view" localSheetId="26">#REF!</definedName>
    <definedName name="Print_Area_view" localSheetId="27">#REF!</definedName>
    <definedName name="Print_Area_view" localSheetId="28">#REF!</definedName>
    <definedName name="Print_Area_view" localSheetId="29">#REF!</definedName>
    <definedName name="Print_Area_view" localSheetId="30">#REF!</definedName>
    <definedName name="Print_Area_view" localSheetId="31">#REF!</definedName>
    <definedName name="Print_Area_view" localSheetId="32">#REF!</definedName>
    <definedName name="Print_Area_view" localSheetId="33">#REF!</definedName>
    <definedName name="Print_Area_view" localSheetId="34">#REF!</definedName>
    <definedName name="Print_Area_view" localSheetId="35">#REF!</definedName>
    <definedName name="Print_Area_view" localSheetId="36">#REF!</definedName>
    <definedName name="Print_Area_view" localSheetId="37">#REF!</definedName>
    <definedName name="Print_Area_view" localSheetId="38">#REF!</definedName>
    <definedName name="Print_Area_view" localSheetId="39">#REF!</definedName>
    <definedName name="Print_Area_view" localSheetId="40">#REF!</definedName>
    <definedName name="Print_Area_view" localSheetId="41">#REF!</definedName>
    <definedName name="Print_Area_view" localSheetId="42">#REF!</definedName>
    <definedName name="Print_Area_view" localSheetId="43">#REF!</definedName>
    <definedName name="Print_Area_view" localSheetId="44">#REF!</definedName>
    <definedName name="Print_Area_view" localSheetId="45">#REF!</definedName>
    <definedName name="Print_Area_view" localSheetId="46">#REF!</definedName>
    <definedName name="Print_Area_view" localSheetId="47">#REF!</definedName>
    <definedName name="Print_Area_view" localSheetId="48">#REF!</definedName>
    <definedName name="Print_Area_view" localSheetId="49">#REF!</definedName>
    <definedName name="Print_Area_view" localSheetId="50">#REF!</definedName>
    <definedName name="Print_Area_view" localSheetId="51">#REF!</definedName>
    <definedName name="Print_Area_view" localSheetId="52">#REF!</definedName>
    <definedName name="Print_Area_view" localSheetId="53">#REF!</definedName>
    <definedName name="Print_Area_view" localSheetId="54">#REF!</definedName>
    <definedName name="Print_Area_view" localSheetId="55">#REF!</definedName>
    <definedName name="Print_Area_view" localSheetId="56">#REF!</definedName>
    <definedName name="Print_Area_view" localSheetId="57">#REF!</definedName>
    <definedName name="Print_Area_view" localSheetId="58">#REF!</definedName>
    <definedName name="Print_Area_view" localSheetId="59">#REF!</definedName>
    <definedName name="Print_Area_view" localSheetId="60">#REF!</definedName>
    <definedName name="Print_Area_view" localSheetId="61">#REF!</definedName>
    <definedName name="Print_Area_view" localSheetId="62">#REF!</definedName>
    <definedName name="Print_Area_view" localSheetId="63">#REF!</definedName>
    <definedName name="Print_Area_view" localSheetId="64">#REF!</definedName>
    <definedName name="Print_Area_view" localSheetId="65">#REF!</definedName>
    <definedName name="Print_Area_view" localSheetId="66">#REF!</definedName>
    <definedName name="Print_Area_view" localSheetId="67">#REF!</definedName>
    <definedName name="Print_Area_view" localSheetId="68">#REF!</definedName>
    <definedName name="Print_Area_view" localSheetId="69">#REF!</definedName>
    <definedName name="Print_Area_view" localSheetId="70">#REF!</definedName>
    <definedName name="Print_Area_view" localSheetId="71">#REF!</definedName>
    <definedName name="Print_Area_view" localSheetId="72">#REF!</definedName>
    <definedName name="Print_Area_view" localSheetId="73">#REF!</definedName>
    <definedName name="Print_Area_view" localSheetId="74">#REF!</definedName>
    <definedName name="Print_Area_view" localSheetId="75">#REF!</definedName>
    <definedName name="Print_Area_view" localSheetId="76">#REF!</definedName>
    <definedName name="Print_Area_view" localSheetId="77">#REF!</definedName>
    <definedName name="Print_Area_view" localSheetId="78">#REF!</definedName>
    <definedName name="Print_Area_view" localSheetId="79">#REF!</definedName>
    <definedName name="Print_Area_view" localSheetId="80">#REF!</definedName>
    <definedName name="Print_Area_view" localSheetId="81">#REF!</definedName>
    <definedName name="Print_Area_view" localSheetId="82">#REF!</definedName>
    <definedName name="Print_Area_view" localSheetId="83">#REF!</definedName>
    <definedName name="Print_Area_view" localSheetId="84">#REF!</definedName>
    <definedName name="Print_Area_view" localSheetId="85">#REF!</definedName>
    <definedName name="Print_Area_view" localSheetId="86">#REF!</definedName>
    <definedName name="Print_Area_view" localSheetId="87">#REF!</definedName>
    <definedName name="Print_Area_view" localSheetId="88">#REF!</definedName>
    <definedName name="Print_Area_view" localSheetId="89">#REF!</definedName>
    <definedName name="Print_Area_view" localSheetId="90">#REF!</definedName>
    <definedName name="Print_Area_view" localSheetId="91">#REF!</definedName>
    <definedName name="Print_Area_view" localSheetId="92">#REF!</definedName>
    <definedName name="Print_Area_view" localSheetId="93">#REF!</definedName>
    <definedName name="Print_Area_view" localSheetId="94">#REF!</definedName>
    <definedName name="Print_Area_view" localSheetId="95">#REF!</definedName>
    <definedName name="Print_Area_view" localSheetId="96">#REF!</definedName>
    <definedName name="Print_Area_view" localSheetId="97">#REF!</definedName>
    <definedName name="Print_Area_view" localSheetId="98">#REF!</definedName>
    <definedName name="Print_Area_view" localSheetId="99">#REF!</definedName>
    <definedName name="Print_Area_view" localSheetId="100">#REF!</definedName>
    <definedName name="Print_Area_view" localSheetId="101">#REF!</definedName>
    <definedName name="Print_Area_view" localSheetId="102">#REF!</definedName>
    <definedName name="Print_Area_view" localSheetId="103">#REF!</definedName>
    <definedName name="Print_Area_view" localSheetId="104">#REF!</definedName>
    <definedName name="Print_Area_view" localSheetId="105">#REF!</definedName>
    <definedName name="Print_Area_view" localSheetId="106">#REF!</definedName>
    <definedName name="Print_Area_view" localSheetId="107">#REF!</definedName>
    <definedName name="Print_Area_view" localSheetId="108">#REF!</definedName>
    <definedName name="Print_Area_view" localSheetId="109">#REF!</definedName>
    <definedName name="Print_Area_view" localSheetId="110">#REF!</definedName>
    <definedName name="Print_Area_view" localSheetId="111">#REF!</definedName>
    <definedName name="Print_Area_view" localSheetId="112">#REF!</definedName>
    <definedName name="Print_Area_view" localSheetId="113">#REF!</definedName>
    <definedName name="Print_Area_view" localSheetId="114">#REF!</definedName>
    <definedName name="Print_Area_view" localSheetId="115">#REF!</definedName>
    <definedName name="Print_Area_view" localSheetId="116">#REF!</definedName>
    <definedName name="Print_Area_view" localSheetId="117">#REF!</definedName>
    <definedName name="Print_Area_view" localSheetId="118">#REF!</definedName>
    <definedName name="Print_Area_view" localSheetId="119">#REF!</definedName>
    <definedName name="Print_Area_view" localSheetId="120">#REF!</definedName>
    <definedName name="Print_Area_view" localSheetId="121">#REF!</definedName>
    <definedName name="Print_Area_view" localSheetId="122">#REF!</definedName>
    <definedName name="Print_Area_view" localSheetId="123">#REF!</definedName>
    <definedName name="Print_Area_view" localSheetId="124">#REF!</definedName>
    <definedName name="Print_Area_view" localSheetId="125">#REF!</definedName>
    <definedName name="Print_Area_view" localSheetId="126">#REF!</definedName>
    <definedName name="Print_Area_view" localSheetId="127">#REF!</definedName>
    <definedName name="Print_Area_view" localSheetId="128">#REF!</definedName>
    <definedName name="Print_Area_view" localSheetId="129">#REF!</definedName>
    <definedName name="Print_Area_view" localSheetId="130">#REF!</definedName>
    <definedName name="Print_Area_view" localSheetId="131">#REF!</definedName>
    <definedName name="Print_Area_view" localSheetId="132">#REF!</definedName>
    <definedName name="Print_Area_view" localSheetId="133">#REF!</definedName>
    <definedName name="Print_Area_view" localSheetId="134">#REF!</definedName>
    <definedName name="Print_Area_view" localSheetId="135">#REF!</definedName>
    <definedName name="Print_Area_view" localSheetId="136">#REF!</definedName>
    <definedName name="Print_Area_view" localSheetId="137">#REF!</definedName>
    <definedName name="Print_Area_view" localSheetId="138">#REF!</definedName>
    <definedName name="Print_Area_view" localSheetId="139">#REF!</definedName>
    <definedName name="Print_Area_view" localSheetId="140">#REF!</definedName>
    <definedName name="Print_Area_view" localSheetId="141">#REF!</definedName>
    <definedName name="Print_Area_view" localSheetId="142">#REF!</definedName>
    <definedName name="Print_Area_view" localSheetId="143">#REF!</definedName>
    <definedName name="Print_Area_view" localSheetId="144">#REF!</definedName>
    <definedName name="Print_Area_view" localSheetId="145">#REF!</definedName>
    <definedName name="Print_Area_view" localSheetId="146">#REF!</definedName>
    <definedName name="Print_Area_view" localSheetId="147">#REF!</definedName>
    <definedName name="Print_Area_view" localSheetId="148">#REF!</definedName>
    <definedName name="Print_Area_view" localSheetId="149">#REF!</definedName>
    <definedName name="Print_Area_view" localSheetId="150">#REF!</definedName>
    <definedName name="Print_Area_view" localSheetId="151">#REF!</definedName>
    <definedName name="Print_Area_view" localSheetId="152">#REF!</definedName>
    <definedName name="Print_Area_view" localSheetId="153">#REF!</definedName>
    <definedName name="Print_Area_view" localSheetId="154">#REF!</definedName>
    <definedName name="Print_Area_view" localSheetId="156">#REF!</definedName>
    <definedName name="Print_Area_view" localSheetId="157">#REF!</definedName>
    <definedName name="Print_Area_view" localSheetId="158">#REF!</definedName>
    <definedName name="Print_Area_view" localSheetId="159">#REF!</definedName>
    <definedName name="Print_Area_view" localSheetId="160">#REF!</definedName>
    <definedName name="Print_Area_view" localSheetId="161">#REF!</definedName>
    <definedName name="Print_Area_view" localSheetId="162">#REF!</definedName>
    <definedName name="Print_Area_view" localSheetId="163">#REF!</definedName>
    <definedName name="Print_Area_view" localSheetId="164">#REF!</definedName>
    <definedName name="Print_Area_view" localSheetId="165">#REF!</definedName>
    <definedName name="Print_Area_view" localSheetId="166">#REF!</definedName>
    <definedName name="Print_Area_view" localSheetId="167">#REF!</definedName>
    <definedName name="Print_Area_view" localSheetId="168">#REF!</definedName>
    <definedName name="Print_Area_view" localSheetId="169">#REF!</definedName>
    <definedName name="Print_Area_view" localSheetId="170">#REF!</definedName>
    <definedName name="Print_Area_view" localSheetId="171">#REF!</definedName>
    <definedName name="Print_Area_view" localSheetId="172">#REF!</definedName>
    <definedName name="Print_Area_view" localSheetId="173">#REF!</definedName>
    <definedName name="Print_Area_view" localSheetId="174">#REF!</definedName>
    <definedName name="Print_Area_view" localSheetId="175">#REF!</definedName>
    <definedName name="Print_Area_view" localSheetId="176">#REF!</definedName>
    <definedName name="Print_Area_view" localSheetId="177">#REF!</definedName>
    <definedName name="Print_Area_view" localSheetId="178">#REF!</definedName>
    <definedName name="Print_Area_view" localSheetId="179">#REF!</definedName>
    <definedName name="Print_Area_view" localSheetId="180">#REF!</definedName>
    <definedName name="Print_Area_view" localSheetId="181">#REF!</definedName>
    <definedName name="Print_Area_view" localSheetId="182">#REF!</definedName>
    <definedName name="Print_Area_view" localSheetId="183">#REF!</definedName>
    <definedName name="Print_Area_view" localSheetId="184">#REF!</definedName>
    <definedName name="Print_Area_view" localSheetId="185">#REF!</definedName>
    <definedName name="Print_Area_view" localSheetId="186">#REF!</definedName>
    <definedName name="Print_Area_view" localSheetId="187">#REF!</definedName>
    <definedName name="Print_Area_view" localSheetId="188">#REF!</definedName>
    <definedName name="Print_Area_view" localSheetId="189">#REF!</definedName>
    <definedName name="Print_Area_view" localSheetId="190">#REF!</definedName>
    <definedName name="Print_Area_view" localSheetId="191">#REF!</definedName>
    <definedName name="Print_Area_view" localSheetId="192">#REF!</definedName>
    <definedName name="Print_Area_view" localSheetId="193">#REF!</definedName>
    <definedName name="Print_Area_view" localSheetId="194">#REF!</definedName>
    <definedName name="Print_Area_view" localSheetId="195">#REF!</definedName>
    <definedName name="Print_Area_view" localSheetId="196">#REF!</definedName>
    <definedName name="Print_Area_view" localSheetId="197">#REF!</definedName>
    <definedName name="Print_Area_view">#REF!</definedName>
    <definedName name="_xlnm.Print_Titles" localSheetId="0">'001_特許出願事件ファイル'!$1:$8</definedName>
    <definedName name="_xlnm.Print_Titles" localSheetId="1">'002_特許出願事件繰返データファイル'!$1:$8</definedName>
    <definedName name="_xlnm.Print_Titles" localSheetId="2">'003_特許事件ステータスファイル'!$1:$8</definedName>
    <definedName name="_xlnm.Print_Titles" localSheetId="3">'004_特許出願人発の事件書誌ファイル'!$1:$8</definedName>
    <definedName name="_xlnm.Print_Titles" localSheetId="4">'005_特許出願人発の事件書誌繰返データファイル'!$1:$8</definedName>
    <definedName name="_xlnm.Print_Titles" localSheetId="5">'006_特許特許庁発の事件書誌ファイル'!$1:$8</definedName>
    <definedName name="_xlnm.Print_Titles" localSheetId="6">'007_特許特許庁発の事件書誌繰返データファイル'!$1:$8</definedName>
    <definedName name="_xlnm.Print_Titles" localSheetId="7">'008_特許出願書類ファイル'!$1:$8</definedName>
    <definedName name="_xlnm.Print_Titles" localSheetId="8">'009_特許旧事件ステータスファイル'!$1:$8</definedName>
    <definedName name="_xlnm.Print_Titles" localSheetId="9">'010_特許旧出願事件ファイル'!$1:$8</definedName>
    <definedName name="_xlnm.Print_Titles" localSheetId="10">'011_特許旧事件書誌ファイル'!$1:$8</definedName>
    <definedName name="_xlnm.Print_Titles" localSheetId="11">'012_特許旧事件書誌繰返データファイル'!$1:$8</definedName>
    <definedName name="_xlnm.Print_Titles" localSheetId="12">'013_特許異議情報ファイル'!$1:$8</definedName>
    <definedName name="_xlnm.Print_Titles" localSheetId="13">'014_特許異議情報繰返データファイル'!$1:$8</definedName>
    <definedName name="_xlnm.Print_Titles" localSheetId="14">'015_実用出願事件ファイル'!$1:$8</definedName>
    <definedName name="_xlnm.Print_Titles" localSheetId="15">'016_実用出願事件繰返データファイル'!$1:$8</definedName>
    <definedName name="_xlnm.Print_Titles" localSheetId="16">'017_実用事件ステータスファイル'!$1:$8</definedName>
    <definedName name="_xlnm.Print_Titles" localSheetId="17">'018_実用出願人発の事件書誌ファイル'!$1:$8</definedName>
    <definedName name="_xlnm.Print_Titles" localSheetId="18">'019_実用出願人発の事件書誌繰返データファイル'!$1:$8</definedName>
    <definedName name="_xlnm.Print_Titles" localSheetId="19">'020_実用特許庁発の事件書誌ファイル'!$1:$8</definedName>
    <definedName name="_xlnm.Print_Titles" localSheetId="20">'021_実用特許庁発の事件書誌繰返データファイル'!$1:$8</definedName>
    <definedName name="_xlnm.Print_Titles" localSheetId="21">'022_実用出願書類ファイル'!$1:$8</definedName>
    <definedName name="_xlnm.Print_Titles" localSheetId="22">'023_実用旧事件ステータスファイル'!$1:$8</definedName>
    <definedName name="_xlnm.Print_Titles" localSheetId="23">'024_実用旧出願事件ファイル'!$1:$8</definedName>
    <definedName name="_xlnm.Print_Titles" localSheetId="24">'025_実用旧事件書誌ファイル'!$1:$8</definedName>
    <definedName name="_xlnm.Print_Titles" localSheetId="25">'026_実用旧事件書誌繰返データファイル'!$1:$8</definedName>
    <definedName name="_xlnm.Print_Titles" localSheetId="26">'027_実用異議情報ファイル'!$1:$8</definedName>
    <definedName name="_xlnm.Print_Titles" localSheetId="27">'028_実用異議情報繰返データファイル'!$1:$8</definedName>
    <definedName name="_xlnm.Print_Titles" localSheetId="28">'029_国際出願の事件ステータスファイル'!$1:$8</definedName>
    <definedName name="_xlnm.Print_Titles" localSheetId="29">'030_国際出願書類ファイル'!$1:$8</definedName>
    <definedName name="_xlnm.Print_Titles" localSheetId="30">'031_IB中間記録ファイル'!$1:$8</definedName>
    <definedName name="_xlnm.Print_Titles" localSheetId="31">'032_公報関連情報ファイル'!$1:$8</definedName>
    <definedName name="_xlnm.Print_Titles" localSheetId="32">'033_申請人情報ファイル'!$1:$8</definedName>
    <definedName name="_xlnm.Print_Titles" localSheetId="33">'034_ABC情報ファイル'!$1:$8</definedName>
    <definedName name="_xlnm.Print_Titles" localSheetId="34">'035_事件フォルダ_意匠ファイル'!$1:$8</definedName>
    <definedName name="_xlnm.Print_Titles" localSheetId="35">'036_事件フォルダ_意匠_優先権情報ファイル'!$1:$8</definedName>
    <definedName name="_xlnm.Print_Titles" localSheetId="36">'037_事件フォルダ_意匠_出願人代理人情報ファイル'!$1:$8</definedName>
    <definedName name="_xlnm.Print_Titles" localSheetId="37">'038_事件フォルダ_意匠_創作者情報ファイル'!$1:$8</definedName>
    <definedName name="_xlnm.Print_Titles" localSheetId="38">'039_事件フォルダ_意匠_申請中間記録ファイル'!$1:$8</definedName>
    <definedName name="_xlnm.Print_Titles" localSheetId="39">'040_事件フォルダ_意匠_起案中間記録ファイル'!$1:$8</definedName>
    <definedName name="_xlnm.Print_Titles" localSheetId="40">'041_事件フォルダ_意匠_庁内中間記録ファイル'!$1:$8</definedName>
    <definedName name="_xlnm.Print_Titles" localSheetId="41">'042_事件フォルダ_商標ファイル'!$1:$8</definedName>
    <definedName name="_xlnm.Print_Titles" localSheetId="42">'043_事件フォルダ_商標_公報発行情報ファイル'!$1:$8</definedName>
    <definedName name="_xlnm.Print_Titles" localSheetId="43">'044_事件フォルダ_商標_優先権情報ファイル'!$1:$8</definedName>
    <definedName name="_xlnm.Print_Titles" localSheetId="44">'045_事件フォルダ_商標_連合商願情報ファイル'!$1:$8</definedName>
    <definedName name="_xlnm.Print_Titles" localSheetId="45">'046_事件フォルダ_商標_連合登録番号情報ファイル'!$1:$8</definedName>
    <definedName name="_xlnm.Print_Titles" localSheetId="46">'047_事件フォルダ_商標_出願人代理人情報ファイル'!$1:$8</definedName>
    <definedName name="_xlnm.Print_Titles" localSheetId="47">'048_事件フォルダ_商標_商品情報ファイル'!$1:$8</definedName>
    <definedName name="_xlnm.Print_Titles" localSheetId="48">'049_事件フォルダ_商標_商標の詳細な説明情報ファイル'!$1:$8</definedName>
    <definedName name="_xlnm.Print_Titles" localSheetId="49">'050_事件フォルダ_商標_異議情報ファイル'!$1:$8</definedName>
    <definedName name="_xlnm.Print_Titles" localSheetId="50">'051_事件フォルダ_商標_異議申立人申立代理人情報ファイル'!$1:$8</definedName>
    <definedName name="_xlnm.Print_Titles" localSheetId="51">'052_事件フォルダ_商標_申請中間記録ファイル'!$1:$8</definedName>
    <definedName name="_xlnm.Print_Titles" localSheetId="52">'053_事件フォルダ_商標_起案中間記録ファイル'!$1:$8</definedName>
    <definedName name="_xlnm.Print_Titles" localSheetId="53">'054_事件フォルダ_商標_庁内中間記録ファイル'!$1:$8</definedName>
    <definedName name="_xlnm.Print_Titles" localSheetId="54">'055_申請人登録情報ファイル'!$1:$8</definedName>
    <definedName name="_xlnm.Print_Titles" localSheetId="55">'056_申請人登録情報_被統合申請人情報管理ファイル'!$1:$8</definedName>
    <definedName name="_xlnm.Print_Titles" localSheetId="56">'096_管理情報ファイル(特許)'!$1:$8</definedName>
    <definedName name="_xlnm.Print_Titles" localSheetId="57">'097_欄外延長出願番号ファイル(特許)'!$1:$8</definedName>
    <definedName name="_xlnm.Print_Titles" localSheetId="58">'098_移転受付情報ファイル(特許)'!$1:$8</definedName>
    <definedName name="_xlnm.Print_Titles" localSheetId="59">'099_追加特許記事ファイル'!$1:$8</definedName>
    <definedName name="_xlnm.Print_Titles" localSheetId="60">'100_権利者記事ファイル(特許)'!$1:$8</definedName>
    <definedName name="_xlnm.Print_Titles" localSheetId="61">'101_代理人記事ファイル(特許)'!$1:$8</definedName>
    <definedName name="_xlnm.Print_Titles" localSheetId="62">'102_経過情報部ファイル(特許)'!$1:$8</definedName>
    <definedName name="_xlnm.Print_Titles" localSheetId="63">'103_管理情報ファイル(実用)'!$1:$8</definedName>
    <definedName name="_xlnm.Print_Titles" localSheetId="64">'104_移転受付情報ファイル(実用)'!$1:$8</definedName>
    <definedName name="_xlnm.Print_Titles" localSheetId="65">'105_権利者記事ファイル(実用)'!$1:$8</definedName>
    <definedName name="_xlnm.Print_Titles" localSheetId="66">'106_代理人記事ファイル(実用)'!$1:$8</definedName>
    <definedName name="_xlnm.Print_Titles" localSheetId="67">'107_経過情報部ファイル(実用)'!$1:$8</definedName>
    <definedName name="_xlnm.Print_Titles" localSheetId="68">'108_管理情報ファイル(意匠)'!$1:$8</definedName>
    <definedName name="_xlnm.Print_Titles" localSheetId="69">'109_移転受付情報ファイル(意匠)'!$1:$8</definedName>
    <definedName name="_xlnm.Print_Titles" localSheetId="70">'110_類似意匠記事ファイル'!$1:$8</definedName>
    <definedName name="_xlnm.Print_Titles" localSheetId="71">'111_権利者記事ファイル(意匠)'!$1:$8</definedName>
    <definedName name="_xlnm.Print_Titles" localSheetId="72">'112_代理人記事ファイル(意匠)'!$1:$8</definedName>
    <definedName name="_xlnm.Print_Titles" localSheetId="73">'113_経過情報部ファイル(意匠)'!$1:$8</definedName>
    <definedName name="_xlnm.Print_Titles" localSheetId="74">'114_類似物品名ファイル'!$1:$8</definedName>
    <definedName name="_xlnm.Print_Titles" localSheetId="75">'115_管理情報ファイル(商標)'!$1:$8</definedName>
    <definedName name="_xlnm.Print_Titles" localSheetId="76">'116_欄外商標書換申請番号ファイル'!$1:$8</definedName>
    <definedName name="_xlnm.Print_Titles" localSheetId="77">'117_商品区分記事ファイル'!$1:$8</definedName>
    <definedName name="_xlnm.Print_Titles" localSheetId="78">'118_重複商標番号記事ファイル'!$1:$8</definedName>
    <definedName name="_xlnm.Print_Titles" localSheetId="79">'119_移転受付情報ファイル(商標)'!$1:$8</definedName>
    <definedName name="_xlnm.Print_Titles" localSheetId="80">'120_欄外防護書換情報ファイル'!$1:$8</definedName>
    <definedName name="_xlnm.Print_Titles" localSheetId="81">'121_商標更新記事ファイル'!$1:$8</definedName>
    <definedName name="_xlnm.Print_Titles" localSheetId="82">'122_防護記事ファイル'!$1:$8</definedName>
    <definedName name="_xlnm.Print_Titles" localSheetId="83">'123_防護更新記事ファイル'!$1:$8</definedName>
    <definedName name="_xlnm.Print_Titles" localSheetId="84">'124_権利者記事ファイル(商標)'!$1:$8</definedName>
    <definedName name="_xlnm.Print_Titles" localSheetId="85">'125_代理人記事ファイル(商標)'!$1:$8</definedName>
    <definedName name="_xlnm.Print_Titles" localSheetId="86">'126_経過情報部ファイル(商標)'!$1:$8</definedName>
    <definedName name="_xlnm.Print_Titles" localSheetId="87">'127_本権商品名ファイル'!$1:$8</definedName>
    <definedName name="_xlnm.Print_Titles" localSheetId="88">'128_防護商品名ファイル'!$1:$8</definedName>
    <definedName name="_xlnm.Print_Titles" localSheetId="89">'129_商標第一表示部ファイル'!$1:$8</definedName>
    <definedName name="_xlnm.Print_Titles" localSheetId="90">'130_重複情報部ファイル'!$1:$8</definedName>
    <definedName name="_xlnm.Print_Titles" localSheetId="91">'131_管理情報ファイル(ハーグ)'!$1:$8</definedName>
    <definedName name="_xlnm.Print_Titles" localSheetId="92">'132_移転受付情報ファイル(ハーグ)'!$1:$8</definedName>
    <definedName name="_xlnm.Print_Titles" localSheetId="93">'133_ハーグ管理情報ファイル'!$1:$8</definedName>
    <definedName name="_xlnm.Print_Titles" localSheetId="94">'134_権利者記事ファイル(ハーグ)'!$1:$8</definedName>
    <definedName name="_xlnm.Print_Titles" localSheetId="95">'135_代理人記事ファイル(ハーグ)'!$1:$8</definedName>
    <definedName name="_xlnm.Print_Titles" localSheetId="96">'136_経過情報部ファイル(ハーグ)'!$1:$8</definedName>
    <definedName name="_xlnm.Print_Titles" localSheetId="97">'137_サーチマスタファイル'!$1:$8</definedName>
    <definedName name="_xlnm.Print_Titles" localSheetId="98">'138_サーチマスタ_テーマファイル'!$1:$8</definedName>
    <definedName name="_xlnm.Print_Titles" localSheetId="99">'139_サーチマスタ_検索ＩＰＣファイル'!$1:$8</definedName>
    <definedName name="_xlnm.Print_Titles" localSheetId="100">'140_サーチマスタ_リンクＩＰＣファイル'!$1:$8</definedName>
    <definedName name="_xlnm.Print_Titles" localSheetId="101">'141_サーチマスタ_Ｆタームファイル'!$1:$8</definedName>
    <definedName name="_xlnm.Print_Titles" localSheetId="102">'142_サーチマスタ_正審査官フリーワードファイル'!$1:$8</definedName>
    <definedName name="_xlnm.Print_Titles" localSheetId="103">'143_国内引用文献マスタファイル'!$1:$8</definedName>
    <definedName name="_xlnm.Print_Titles" localSheetId="104">'144_国内引用文献詳細マスタファイル'!$1:$8</definedName>
    <definedName name="_xlnm.Print_Titles" localSheetId="105">'145_非特許マスタファイル'!$1:$8</definedName>
    <definedName name="_xlnm.Print_Titles" localSheetId="106">'146_非特許書誌ファイル'!$1:$8</definedName>
    <definedName name="_xlnm.Print_Titles" localSheetId="107">'147_送付済ＩＰＣファイル'!$1:$8</definedName>
    <definedName name="_xlnm.Print_Titles" localSheetId="108">'148_公知資料情報ファイル'!$1:$8</definedName>
    <definedName name="_xlnm.Print_Titles" localSheetId="109">'149_公知資料意匠分類Dターム情報ファイル'!$1:$8</definedName>
    <definedName name="_xlnm.Print_Titles" localSheetId="110">'150_公知資料書誌ファイル'!$1:$8</definedName>
    <definedName name="_xlnm.Print_Titles" localSheetId="111">'151_外国資料情報ファイル'!$1:$8</definedName>
    <definedName name="_xlnm.Print_Titles" localSheetId="112">'152_外国資料意匠分類Dターム情報ファイル'!$1:$8</definedName>
    <definedName name="_xlnm.Print_Titles" localSheetId="113">'153_意匠参考文献情報ファイル'!$1:$8</definedName>
    <definedName name="_xlnm.Print_Titles" localSheetId="114">'154_商標基本項目記事ファイル'!$1:$8</definedName>
    <definedName name="_xlnm.Print_Titles" localSheetId="115">'155_商標付加情報記事ファイル'!$1:$8</definedName>
    <definedName name="_xlnm.Print_Titles" localSheetId="116">'156_表示用商標記事ファイル'!$1:$8</definedName>
    <definedName name="_xlnm.Print_Titles" localSheetId="117">'157_標準文字商標記事ファイル'!$1:$8</definedName>
    <definedName name="_xlnm.Print_Titles" localSheetId="118">'158_検索用商標記事ファイル'!$1:$8</definedName>
    <definedName name="_xlnm.Print_Titles" localSheetId="119">'159_商標称呼記事ファイル'!$1:$8</definedName>
    <definedName name="_xlnm.Print_Titles" localSheetId="120">'160_商標類情報記事ファイル'!$1:$8</definedName>
    <definedName name="_xlnm.Print_Titles" localSheetId="121">'161_ウィーン分類図形ターム記事ファイル'!$1:$8</definedName>
    <definedName name="_xlnm.Print_Titles" localSheetId="122">'162_指定国官庁マスタ_主管理ファイル（出願）'!$1:$8</definedName>
    <definedName name="_xlnm.Print_Titles" localSheetId="123">'163_指定国官庁マスタ_主管理ファイル（原簿）'!$1:$9</definedName>
    <definedName name="_xlnm.Print_Titles" localSheetId="124">'164_指定国官庁マスタ_中間記録ファイル'!$1:$8</definedName>
    <definedName name="_xlnm.Print_Titles" localSheetId="125">'165_指定国官庁マスタ_氏名・住所ファイル（出願）'!$1:$8</definedName>
    <definedName name="_xlnm.Print_Titles" localSheetId="126">'166_指定国官庁マスタ_氏名・住所ファイル（原簿）'!$1:$9</definedName>
    <definedName name="_xlnm.Print_Titles" localSheetId="127">'167_指定国官庁マスタ_優先権ファイル'!$1:$8</definedName>
    <definedName name="_xlnm.Print_Titles" localSheetId="128">'168_指定国官庁マスタ_マークファイル'!$1:$8</definedName>
    <definedName name="_xlnm.Print_Titles" localSheetId="129">'169_指定国官庁マスタ_基礎番号ファイル'!$1:$8</definedName>
    <definedName name="_xlnm.Print_Titles" localSheetId="130">'170_指定国官庁マスタ_指定国商品・サービスファイル（出願）'!$1:$8</definedName>
    <definedName name="_xlnm.Print_Titles" localSheetId="131">'171_指定国官庁マスタ_指定国商品・サービスファイル（原簿）'!$1:$9</definedName>
    <definedName name="_xlnm.Print_Titles" localSheetId="132">'172_指定国官庁マスタ_最新商品・サービスファイル'!$1:$9</definedName>
    <definedName name="_xlnm.Print_Titles" localSheetId="133">'173_指定国官庁マスタ_審判情報ファイル'!$1:$8</definedName>
    <definedName name="_xlnm.Print_Titles" localSheetId="134">'174_指定国官庁マスタ_公報情報ファイル'!$1:$8</definedName>
    <definedName name="_xlnm.Print_Titles" localSheetId="135">'175_指定国官庁マスタ_代替に係る国内登録番号ファイル'!$1:$8</definedName>
    <definedName name="_xlnm.Print_Titles" localSheetId="136">'176_指定国官庁マスタ_国内代理人ファイル'!$1:$8</definedName>
    <definedName name="_xlnm.Print_Titles" localSheetId="137">'177_国際商標登録原簿マスタ_原簿管理情報ファイル'!$1:$9</definedName>
    <definedName name="_xlnm.Print_Titles" localSheetId="138">'178_国際商標登録原簿マスタ_経過情報ファイル'!$1:$8</definedName>
    <definedName name="_xlnm.Print_Titles" localSheetId="139">'179_国際商標登録原簿マスタ_設定時第一表示部ファイル'!$1:$8</definedName>
    <definedName name="_xlnm.Print_Titles" localSheetId="140">'180_国際商標登録原簿マスタ_設定時指定国商品・サービスファ'!$1:$9</definedName>
    <definedName name="_xlnm.Print_Titles" localSheetId="141">'181_国際商標登録原簿マスタ_設定時名義人氏名・住所ファイル'!$1:$9</definedName>
    <definedName name="_xlnm.Print_Titles" localSheetId="142">'182_国際商標登録原簿マスタ_第二表示部ファイル'!$1:$8</definedName>
    <definedName name="_xlnm.Print_Titles" localSheetId="143">'183_国際商標登録原簿マスタ_防護商品・サービスファイル'!$1:$8</definedName>
    <definedName name="_xlnm.Print_Titles" localSheetId="144">'184_国際商標登録原簿マスタ_指定国商品・サービスファイル'!$1:$9</definedName>
    <definedName name="_xlnm.Print_Titles" localSheetId="145">'185_国際商標登録原簿マスタ_名義人氏名・住所ファイル'!$1:$9</definedName>
    <definedName name="_xlnm.Print_Titles" localSheetId="146">'186_国際商標登録原簿マスタ_重複番号情報ファイル'!$1:$8</definedName>
    <definedName name="_xlnm.Print_Titles" localSheetId="147">'187_商標見本ファイル'!$1:$8</definedName>
    <definedName name="_xlnm.Print_Titles" localSheetId="148">'188_中間記録_国際意匠公報_意匠単位ファイル'!$1:$8</definedName>
    <definedName name="_xlnm.Print_Titles" localSheetId="149">'189_中間記録_起案書類ファイル'!$1:$8</definedName>
    <definedName name="_xlnm.Print_Titles" localSheetId="150">'190_サーチマスタ_ファセットファイル'!$1:$8</definedName>
    <definedName name="_xlnm.Print_Titles" localSheetId="151">'191_非特許マスタ_ファセットファイル'!$1:$8</definedName>
    <definedName name="_xlnm.Print_Titles" localSheetId="152">'192_国内引用文献マスタ_引用調査データファイル'!$1:$8</definedName>
    <definedName name="_xlnm.Print_Titles" localSheetId="153">'193_事件フォルダ_意匠凍結ファイル'!$1:$8</definedName>
    <definedName name="_xlnm.Print_Titles" localSheetId="154">'194_事件フォルダ_商標凍結ファイル'!$1:$8</definedName>
    <definedName name="testsss" localSheetId="155">#REF!</definedName>
    <definedName name="testsss" localSheetId="156">#REF!</definedName>
    <definedName name="testsss" localSheetId="187">#REF!</definedName>
    <definedName name="testsss" localSheetId="188">#REF!</definedName>
    <definedName name="testsss" localSheetId="189">#REF!</definedName>
    <definedName name="testsss" localSheetId="190">#REF!</definedName>
    <definedName name="testsss" localSheetId="191">#REF!</definedName>
    <definedName name="testsss" localSheetId="192">#REF!</definedName>
    <definedName name="testsss" localSheetId="193">#REF!</definedName>
    <definedName name="testsss" localSheetId="194">#REF!</definedName>
    <definedName name="testsss" localSheetId="195">#REF!</definedName>
    <definedName name="testsss" localSheetId="196">#REF!</definedName>
    <definedName name="testsss" localSheetId="197">#REF!</definedName>
    <definedName name="testsss">#REF!</definedName>
    <definedName name="testssss" localSheetId="155">#REF!</definedName>
    <definedName name="testssss" localSheetId="156">#REF!</definedName>
    <definedName name="testssss" localSheetId="187">#REF!</definedName>
    <definedName name="testssss" localSheetId="188">#REF!</definedName>
    <definedName name="testssss" localSheetId="189">#REF!</definedName>
    <definedName name="testssss" localSheetId="190">#REF!</definedName>
    <definedName name="testssss" localSheetId="191">#REF!</definedName>
    <definedName name="testssss" localSheetId="192">#REF!</definedName>
    <definedName name="testssss" localSheetId="193">#REF!</definedName>
    <definedName name="testssss" localSheetId="194">#REF!</definedName>
    <definedName name="testssss" localSheetId="195">#REF!</definedName>
    <definedName name="testssss" localSheetId="196">#REF!</definedName>
    <definedName name="testssss" localSheetId="197">#REF!</definedName>
    <definedName name="testssss">#REF!</definedName>
    <definedName name="testsssssssssssssssssss" localSheetId="155">#REF!</definedName>
    <definedName name="testsssssssssssssssssss" localSheetId="156">#REF!</definedName>
    <definedName name="testsssssssssssssssssss" localSheetId="187">#REF!</definedName>
    <definedName name="testsssssssssssssssssss" localSheetId="188">#REF!</definedName>
    <definedName name="testsssssssssssssssssss" localSheetId="189">#REF!</definedName>
    <definedName name="testsssssssssssssssssss" localSheetId="190">#REF!</definedName>
    <definedName name="testsssssssssssssssssss" localSheetId="191">#REF!</definedName>
    <definedName name="testsssssssssssssssssss" localSheetId="192">#REF!</definedName>
    <definedName name="testsssssssssssssssssss" localSheetId="193">#REF!</definedName>
    <definedName name="testsssssssssssssssssss" localSheetId="194">#REF!</definedName>
    <definedName name="testsssssssssssssssssss" localSheetId="195">#REF!</definedName>
    <definedName name="testsssssssssssssssssss" localSheetId="196">#REF!</definedName>
    <definedName name="testsssssssssssssssssss" localSheetId="197">#REF!</definedName>
    <definedName name="testssssssssssssssssss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<sst xmlns="http://schemas.openxmlformats.org/spreadsheetml/2006/main" count="19128" uniqueCount="4936">
  <si>
    <t>サブジェクトエリア名</t>
    <rPh sb="9" eb="10">
      <t>メイ</t>
    </rPh>
    <phoneticPr fontId="4"/>
  </si>
  <si>
    <t>出願マスタ（特実）</t>
  </si>
  <si>
    <t>ファイル名（論理名）</t>
    <phoneticPr fontId="5"/>
  </si>
  <si>
    <t>特許出願事件ファイル</t>
    <phoneticPr fontId="5"/>
  </si>
  <si>
    <t>ファイル名（物理名）</t>
    <phoneticPr fontId="5"/>
  </si>
  <si>
    <t>pmac_g_app_case</t>
  </si>
  <si>
    <t>ファイル名</t>
    <phoneticPr fontId="5"/>
  </si>
  <si>
    <t>pmac_g_app_case.tsv</t>
  </si>
  <si>
    <t>項番</t>
    <rPh sb="0" eb="2">
      <t>コウバン</t>
    </rPh>
    <phoneticPr fontId="5"/>
  </si>
  <si>
    <t>提供項目名（論理名）</t>
    <rPh sb="0" eb="2">
      <t>テイキョウ</t>
    </rPh>
    <rPh sb="2" eb="4">
      <t>コウモク</t>
    </rPh>
    <rPh sb="4" eb="5">
      <t>メイ</t>
    </rPh>
    <rPh sb="6" eb="8">
      <t>ロンリ</t>
    </rPh>
    <rPh sb="8" eb="9">
      <t>メイ</t>
    </rPh>
    <phoneticPr fontId="4"/>
  </si>
  <si>
    <t>提供項目名（物理名）</t>
    <rPh sb="0" eb="2">
      <t>テイキョウ</t>
    </rPh>
    <rPh sb="2" eb="4">
      <t>コウモク</t>
    </rPh>
    <rPh sb="4" eb="5">
      <t>メイ</t>
    </rPh>
    <rPh sb="6" eb="8">
      <t>ブツリ</t>
    </rPh>
    <rPh sb="8" eb="9">
      <t>メイ</t>
    </rPh>
    <phoneticPr fontId="4"/>
  </si>
  <si>
    <t>主
キー</t>
    <rPh sb="0" eb="1">
      <t>シュ</t>
    </rPh>
    <phoneticPr fontId="5"/>
  </si>
  <si>
    <t>論理データ型</t>
    <rPh sb="0" eb="2">
      <t>ロンリ</t>
    </rPh>
    <rPh sb="5" eb="6">
      <t>カタ</t>
    </rPh>
    <phoneticPr fontId="5"/>
  </si>
  <si>
    <t>型</t>
    <rPh sb="0" eb="1">
      <t>ガタ</t>
    </rPh>
    <phoneticPr fontId="5"/>
  </si>
  <si>
    <t>四法コード</t>
  </si>
  <si>
    <t>law_cd</t>
  </si>
  <si>
    <t>○</t>
  </si>
  <si>
    <t>半角文字列型</t>
  </si>
  <si>
    <t/>
  </si>
  <si>
    <t>出願番号</t>
    <phoneticPr fontId="5"/>
  </si>
  <si>
    <t>app_num</t>
    <phoneticPr fontId="5"/>
  </si>
  <si>
    <t>○</t>
    <phoneticPr fontId="5"/>
  </si>
  <si>
    <t>半角文字列型</t>
    <phoneticPr fontId="5"/>
  </si>
  <si>
    <t>○</t>
    <phoneticPr fontId="5"/>
  </si>
  <si>
    <t>半角文字列型</t>
    <phoneticPr fontId="5"/>
  </si>
  <si>
    <t>出願事件_更新日時</t>
    <phoneticPr fontId="5"/>
  </si>
  <si>
    <t>acai_delete_flg</t>
    <phoneticPr fontId="5"/>
  </si>
  <si>
    <t>acai_app_typ_1</t>
    <phoneticPr fontId="5"/>
  </si>
  <si>
    <t>出願記事_出願種別2</t>
    <phoneticPr fontId="5"/>
  </si>
  <si>
    <t>出願記事_出願種別5</t>
    <phoneticPr fontId="5"/>
  </si>
  <si>
    <t>acai_app_typ_5</t>
    <phoneticPr fontId="5"/>
  </si>
  <si>
    <t>出願記事_原語出願フラグ</t>
    <phoneticPr fontId="5"/>
  </si>
  <si>
    <t>acai_org_lang_app_flg</t>
    <phoneticPr fontId="5"/>
  </si>
  <si>
    <t>公表・再公表記事_公表番号</t>
    <phoneticPr fontId="5"/>
  </si>
  <si>
    <t>actp_trnsl_pub_dt</t>
    <phoneticPr fontId="5"/>
  </si>
  <si>
    <t>actp_trnsl_repub_dt</t>
    <phoneticPr fontId="5"/>
  </si>
  <si>
    <t>acap_delete_flg</t>
    <phoneticPr fontId="5"/>
  </si>
  <si>
    <t>acld_delete_flg</t>
    <phoneticPr fontId="5"/>
  </si>
  <si>
    <t>最終処分記事_最終処分種別</t>
    <phoneticPr fontId="5"/>
  </si>
  <si>
    <t>最終処分記事_最終処分日</t>
    <phoneticPr fontId="5"/>
  </si>
  <si>
    <t>acld_final_dspst_dt</t>
    <phoneticPr fontId="5"/>
  </si>
  <si>
    <t>登録記事_削除フラグ</t>
    <phoneticPr fontId="5"/>
  </si>
  <si>
    <t>acrg_reg_num</t>
    <phoneticPr fontId="5"/>
  </si>
  <si>
    <t>登録記事_登録日</t>
    <phoneticPr fontId="5"/>
  </si>
  <si>
    <t>acrg_reg_dt</t>
    <phoneticPr fontId="5"/>
  </si>
  <si>
    <t>登録公報記事_削除フラグ</t>
    <phoneticPr fontId="5"/>
  </si>
  <si>
    <t>acrb_reg_bul_publish_dt</t>
    <phoneticPr fontId="5"/>
  </si>
  <si>
    <t>国際出願記事_削除フラグ</t>
    <phoneticPr fontId="5"/>
  </si>
  <si>
    <t>acia_delete_flg</t>
    <phoneticPr fontId="5"/>
  </si>
  <si>
    <t>acia_intl_app_num</t>
    <phoneticPr fontId="5"/>
  </si>
  <si>
    <t>国際出願記事_国際公開番号</t>
    <phoneticPr fontId="5"/>
  </si>
  <si>
    <t>国際出願記事_国際公開日</t>
    <phoneticPr fontId="5"/>
  </si>
  <si>
    <t>国際出願記事_翻訳文提出日</t>
    <phoneticPr fontId="5"/>
  </si>
  <si>
    <t>ファイル名（論理名）</t>
    <phoneticPr fontId="5"/>
  </si>
  <si>
    <t>pmac_gr_app_case_repeat_data</t>
  </si>
  <si>
    <t>pmac_gr_app_case_repeat_data.tsv</t>
  </si>
  <si>
    <t>出願番号</t>
    <phoneticPr fontId="5"/>
  </si>
  <si>
    <t>記事ID</t>
    <phoneticPr fontId="5"/>
  </si>
  <si>
    <t>article_id</t>
    <phoneticPr fontId="5"/>
  </si>
  <si>
    <t>半角文字列型</t>
    <phoneticPr fontId="5"/>
  </si>
  <si>
    <t>繰返番号</t>
    <phoneticPr fontId="5"/>
  </si>
  <si>
    <t>repeat_num</t>
    <phoneticPr fontId="5"/>
  </si>
  <si>
    <t>数値型</t>
    <phoneticPr fontId="5"/>
  </si>
  <si>
    <t>審判記事_西暦審判番号</t>
    <phoneticPr fontId="5"/>
  </si>
  <si>
    <t>acap_appeal_num</t>
    <phoneticPr fontId="5"/>
  </si>
  <si>
    <t>半角文字列型</t>
    <phoneticPr fontId="5"/>
  </si>
  <si>
    <t>特許事件ステータスファイル</t>
    <phoneticPr fontId="5"/>
  </si>
  <si>
    <t>pmcs_g_case_stat</t>
  </si>
  <si>
    <t>pmcs_g_case_stat.tsv</t>
  </si>
  <si>
    <t>事件ステータス_削除フラグ</t>
    <phoneticPr fontId="5"/>
  </si>
  <si>
    <t>cs_delete_flg</t>
    <phoneticPr fontId="5"/>
  </si>
  <si>
    <t>事件ステータス_更新日時</t>
    <phoneticPr fontId="5"/>
  </si>
  <si>
    <t>cs_update_dttm</t>
    <phoneticPr fontId="5"/>
  </si>
  <si>
    <t>半角文字列型</t>
    <phoneticPr fontId="5"/>
  </si>
  <si>
    <t>事件ステータス記事_削除フラグ</t>
    <phoneticPr fontId="5"/>
  </si>
  <si>
    <t>cscs_delete_flg</t>
    <phoneticPr fontId="5"/>
  </si>
  <si>
    <t>事件ステータス記事_審査請求リストマーク</t>
    <phoneticPr fontId="5"/>
  </si>
  <si>
    <t>cscs_exam_claim_list_mk</t>
    <phoneticPr fontId="5"/>
  </si>
  <si>
    <t>事件ステータス記事_最終処分日</t>
    <phoneticPr fontId="5"/>
  </si>
  <si>
    <t>cscs_final_dspst_dt</t>
    <phoneticPr fontId="5"/>
  </si>
  <si>
    <t>事件ステータス記事_早期審査マーク</t>
    <phoneticPr fontId="5"/>
  </si>
  <si>
    <t>cscs_acclrtd_exam_mk</t>
    <phoneticPr fontId="5"/>
  </si>
  <si>
    <t>事件ステータス記事_公開準備フラグ</t>
    <phoneticPr fontId="5"/>
  </si>
  <si>
    <t>cscs_pub_prep_flg</t>
    <phoneticPr fontId="5"/>
  </si>
  <si>
    <t>事件ステータス記事_適用法規区分</t>
    <phoneticPr fontId="5"/>
  </si>
  <si>
    <t>cscs_applicable_law_class</t>
    <phoneticPr fontId="5"/>
  </si>
  <si>
    <t>事件ステータス記事_審査種別</t>
    <phoneticPr fontId="5"/>
  </si>
  <si>
    <t>cscs_exam_typ</t>
    <phoneticPr fontId="5"/>
  </si>
  <si>
    <t>事件ステータス記事_訴訟コード</t>
    <phoneticPr fontId="5"/>
  </si>
  <si>
    <t>cscs_litigate_cd</t>
    <phoneticPr fontId="5"/>
  </si>
  <si>
    <t>事件ステータス記事_査定種別コード</t>
    <phoneticPr fontId="5"/>
  </si>
  <si>
    <t>cscs_final_decision_typ_cd</t>
    <phoneticPr fontId="5"/>
  </si>
  <si>
    <t>事件ステータス記事_審査請求数</t>
    <phoneticPr fontId="5"/>
  </si>
  <si>
    <t>cscs_exam_claim_cnt</t>
    <phoneticPr fontId="5"/>
  </si>
  <si>
    <t>数値型</t>
    <phoneticPr fontId="5"/>
  </si>
  <si>
    <t>事件ステータス記事_新願フラグ</t>
    <phoneticPr fontId="5"/>
  </si>
  <si>
    <t>cscs_newapp_flg</t>
    <phoneticPr fontId="5"/>
  </si>
  <si>
    <t>事件ステータス記事_後の国内優先権フラグ</t>
    <phoneticPr fontId="5"/>
  </si>
  <si>
    <t>cscs_later_intnl_pri_flg</t>
    <phoneticPr fontId="5"/>
  </si>
  <si>
    <t>事件ステータス記事_参考文献マーク</t>
    <phoneticPr fontId="5"/>
  </si>
  <si>
    <t>cscs_citd_others_mk</t>
    <phoneticPr fontId="5"/>
  </si>
  <si>
    <t>特許出願人発の事件書誌ファイル</t>
    <phoneticPr fontId="5"/>
  </si>
  <si>
    <t>pmab_g_appl_case_biblog</t>
  </si>
  <si>
    <t>pmab_g_appl_case_biblog.tsv</t>
  </si>
  <si>
    <t>app_num</t>
    <phoneticPr fontId="5"/>
  </si>
  <si>
    <t>○</t>
    <phoneticPr fontId="5"/>
  </si>
  <si>
    <t>出願人発の事件書誌_削除フラグ</t>
    <phoneticPr fontId="5"/>
  </si>
  <si>
    <t>ab_delete_flg</t>
    <phoneticPr fontId="5"/>
  </si>
  <si>
    <t>出願人発の事件書誌_更新日時</t>
    <phoneticPr fontId="5"/>
  </si>
  <si>
    <t>ab_update_dttm</t>
    <phoneticPr fontId="5"/>
  </si>
  <si>
    <t>請求項の数記事_削除フラグ</t>
    <phoneticPr fontId="5"/>
  </si>
  <si>
    <t>abcn_delete_flg</t>
    <phoneticPr fontId="5"/>
  </si>
  <si>
    <t>請求項の数記事_請求項の数（出願時）</t>
    <phoneticPr fontId="5"/>
  </si>
  <si>
    <t>abcn_app_claim_cnt</t>
    <phoneticPr fontId="5"/>
  </si>
  <si>
    <t>請求項の数記事_請求項の数（公告決定時）</t>
    <phoneticPr fontId="5"/>
  </si>
  <si>
    <t>abcn_exam_pub_claim_cnt</t>
    <phoneticPr fontId="5"/>
  </si>
  <si>
    <t>請求項の数記事_請求項の数（登録査定時）</t>
    <phoneticPr fontId="5"/>
  </si>
  <si>
    <t>abcn_reg_claim_cnt</t>
    <phoneticPr fontId="5"/>
  </si>
  <si>
    <t>権利譲渡記事_削除フラグ</t>
    <phoneticPr fontId="5"/>
  </si>
  <si>
    <t>abrt_delete_flg</t>
    <phoneticPr fontId="5"/>
  </si>
  <si>
    <t>abrt_right_trf</t>
    <phoneticPr fontId="5"/>
  </si>
  <si>
    <t>権利譲渡記事_実施権許諾</t>
    <phoneticPr fontId="5"/>
  </si>
  <si>
    <t>abrt_license_permission</t>
    <phoneticPr fontId="5"/>
  </si>
  <si>
    <t>パリ条約に基づく優先権記事_削除フラグ</t>
    <phoneticPr fontId="5"/>
  </si>
  <si>
    <t>abpp_delete_flg</t>
    <phoneticPr fontId="5"/>
  </si>
  <si>
    <t>国内優先権記事_削除フラグ</t>
    <phoneticPr fontId="5"/>
  </si>
  <si>
    <t>abip_delete_flg</t>
    <phoneticPr fontId="5"/>
  </si>
  <si>
    <t>新出願記事_削除フラグ</t>
    <phoneticPr fontId="5"/>
  </si>
  <si>
    <t>abna_delete_flg</t>
    <phoneticPr fontId="5"/>
  </si>
  <si>
    <t>原出願記事_削除フラグ</t>
    <phoneticPr fontId="5"/>
  </si>
  <si>
    <t>abpa_delete_flg</t>
    <phoneticPr fontId="5"/>
  </si>
  <si>
    <t>原出願記事_原出願種別</t>
    <phoneticPr fontId="5"/>
  </si>
  <si>
    <t>abpa_parent_app_typ</t>
    <phoneticPr fontId="5"/>
  </si>
  <si>
    <t>原出願記事_原出願の四法コード</t>
    <phoneticPr fontId="5"/>
  </si>
  <si>
    <t>abpa_parent_app_law_cd</t>
    <phoneticPr fontId="5"/>
  </si>
  <si>
    <t>原出願記事_原出願番号</t>
    <phoneticPr fontId="5"/>
  </si>
  <si>
    <t>abpa_parent_app_num</t>
    <phoneticPr fontId="5"/>
  </si>
  <si>
    <t>原出願記事_遡及日</t>
    <phoneticPr fontId="5"/>
  </si>
  <si>
    <t>abpa_retroacted_dt</t>
    <phoneticPr fontId="5"/>
  </si>
  <si>
    <t>発明の名称記事_削除フラグ</t>
    <phoneticPr fontId="5"/>
  </si>
  <si>
    <t>abin_delete_flg</t>
    <phoneticPr fontId="5"/>
  </si>
  <si>
    <t>発明の名称記事_発明の名称</t>
    <phoneticPr fontId="5"/>
  </si>
  <si>
    <t>abin_invent_title</t>
    <phoneticPr fontId="5"/>
  </si>
  <si>
    <t>出願人・代理人記事_削除フラグ</t>
    <phoneticPr fontId="5"/>
  </si>
  <si>
    <t>abaa_delete_flg</t>
    <phoneticPr fontId="5"/>
  </si>
  <si>
    <t>発明者記事_削除フラグ</t>
    <phoneticPr fontId="5"/>
  </si>
  <si>
    <t>abii_delete_flg</t>
    <phoneticPr fontId="5"/>
  </si>
  <si>
    <t>信託記事_削除フラグ</t>
    <phoneticPr fontId="5"/>
  </si>
  <si>
    <t>abti_delete_flg</t>
    <phoneticPr fontId="5"/>
  </si>
  <si>
    <t>指定国属性記事_削除フラグ</t>
    <phoneticPr fontId="5"/>
  </si>
  <si>
    <t>abds_delete_flg</t>
    <phoneticPr fontId="5"/>
  </si>
  <si>
    <t>薬事法記事_削除フラグ</t>
    <phoneticPr fontId="5"/>
  </si>
  <si>
    <t>abpl_delete_flg</t>
    <phoneticPr fontId="5"/>
  </si>
  <si>
    <t>薬事法記事_処分の内容</t>
    <phoneticPr fontId="5"/>
  </si>
  <si>
    <t>abpl_dspst_content</t>
    <phoneticPr fontId="5"/>
  </si>
  <si>
    <t>薬事法記事_特許番号</t>
    <phoneticPr fontId="5"/>
  </si>
  <si>
    <t>abpl_patent_num</t>
    <phoneticPr fontId="5"/>
  </si>
  <si>
    <t>薬事法記事_処分日</t>
    <phoneticPr fontId="5"/>
  </si>
  <si>
    <t>abpl_dspst_dt</t>
    <phoneticPr fontId="5"/>
  </si>
  <si>
    <t>薬事法記事_延長期間</t>
    <phoneticPr fontId="5"/>
  </si>
  <si>
    <t>abpl_ext_period</t>
    <phoneticPr fontId="5"/>
  </si>
  <si>
    <t>後の国内優先権記事_削除フラグ</t>
    <phoneticPr fontId="5"/>
  </si>
  <si>
    <t>abli_delete_flg</t>
    <phoneticPr fontId="5"/>
  </si>
  <si>
    <t>菌寄託記事_削除フラグ</t>
    <phoneticPr fontId="5"/>
  </si>
  <si>
    <t>abdp_delete_flg</t>
    <phoneticPr fontId="5"/>
  </si>
  <si>
    <t>新規性喪失の例外記事_削除フラグ</t>
    <phoneticPr fontId="5"/>
  </si>
  <si>
    <t>abnl_delete_flg</t>
    <phoneticPr fontId="5"/>
  </si>
  <si>
    <t>新規性喪失の例外記事_新規性喪失例外区分</t>
    <phoneticPr fontId="5"/>
  </si>
  <si>
    <t>abnl_novelty_lack_class</t>
    <phoneticPr fontId="5"/>
  </si>
  <si>
    <t>住所・氏名記事_削除フラグ</t>
    <phoneticPr fontId="5"/>
  </si>
  <si>
    <t>abae_delete_flg</t>
    <phoneticPr fontId="5"/>
  </si>
  <si>
    <t>審判請求人・代理人記事_削除フラグ</t>
    <phoneticPr fontId="5"/>
  </si>
  <si>
    <t>abct_delete_flg</t>
    <phoneticPr fontId="5"/>
  </si>
  <si>
    <t>審判住所・氏名記事_削除フラグ</t>
    <phoneticPr fontId="5"/>
  </si>
  <si>
    <t>aban_delete_flg</t>
    <phoneticPr fontId="5"/>
  </si>
  <si>
    <t>pmab_gr_appl_case_biblog</t>
  </si>
  <si>
    <t>pmab_gr_appl_case_biblog.tsv</t>
  </si>
  <si>
    <t>記事ID</t>
    <phoneticPr fontId="5"/>
  </si>
  <si>
    <t>繰返番号</t>
    <phoneticPr fontId="5"/>
  </si>
  <si>
    <t>パリ条約に基づく優先権記事_優先権出願番号</t>
    <phoneticPr fontId="5"/>
  </si>
  <si>
    <t>abpp_pri_app_num</t>
    <phoneticPr fontId="5"/>
  </si>
  <si>
    <t>パリ条約に基づく優先権記事_優先権主張日</t>
    <phoneticPr fontId="5"/>
  </si>
  <si>
    <t>abpp_pri_claim_dt</t>
    <phoneticPr fontId="5"/>
  </si>
  <si>
    <t>パリ条約に基づく優先権記事_優先権国コード</t>
    <phoneticPr fontId="5"/>
  </si>
  <si>
    <t>abpp_pri_cntry_cd</t>
    <phoneticPr fontId="5"/>
  </si>
  <si>
    <t>国内優先権記事_国内優先権四法コード</t>
    <phoneticPr fontId="5"/>
  </si>
  <si>
    <t>abip_intnl_pri_law_cd</t>
    <phoneticPr fontId="5"/>
  </si>
  <si>
    <t>国内優先権記事_国内優先権出願番号</t>
    <phoneticPr fontId="5"/>
  </si>
  <si>
    <t>abip_intnl_pri_app_num</t>
    <phoneticPr fontId="5"/>
  </si>
  <si>
    <t>国内優先権記事_国際出願番号</t>
    <phoneticPr fontId="5"/>
  </si>
  <si>
    <t>abip_intl_app_num</t>
    <phoneticPr fontId="5"/>
  </si>
  <si>
    <t>国内優先権記事_主張日</t>
    <phoneticPr fontId="5"/>
  </si>
  <si>
    <t>abip_claim_dt</t>
    <phoneticPr fontId="5"/>
  </si>
  <si>
    <t>新出願記事_新願出願種別</t>
    <phoneticPr fontId="5"/>
  </si>
  <si>
    <t>abna_newapp_app_typ</t>
    <phoneticPr fontId="5"/>
  </si>
  <si>
    <t>新出願記事_新願四法コード</t>
    <phoneticPr fontId="5"/>
  </si>
  <si>
    <t>abna_newapp_law_cd</t>
    <phoneticPr fontId="5"/>
  </si>
  <si>
    <t>新出願記事_新願出願番号</t>
    <phoneticPr fontId="5"/>
  </si>
  <si>
    <t>abna_newapp_app_num</t>
    <phoneticPr fontId="5"/>
  </si>
  <si>
    <t>出願人・代理人記事_出願人代理人識別</t>
    <phoneticPr fontId="5"/>
  </si>
  <si>
    <t>abaa_appl_atty_class</t>
    <phoneticPr fontId="5"/>
  </si>
  <si>
    <t>出願人・代理人記事_出願人・代理人IDコード</t>
    <phoneticPr fontId="5"/>
  </si>
  <si>
    <t>abaa_appl_atty_id</t>
    <phoneticPr fontId="5"/>
  </si>
  <si>
    <t>出願人・代理人記事_変更番号</t>
    <phoneticPr fontId="5"/>
  </si>
  <si>
    <t>abaa_change_num</t>
    <phoneticPr fontId="5"/>
  </si>
  <si>
    <t>出願人・代理人記事_個法官別コード</t>
    <phoneticPr fontId="5"/>
  </si>
  <si>
    <t>abaa_req_typ</t>
    <phoneticPr fontId="5"/>
  </si>
  <si>
    <t>出願人・代理人記事_国籍コード</t>
    <phoneticPr fontId="5"/>
  </si>
  <si>
    <t>abaa_nationality_cd</t>
    <phoneticPr fontId="5"/>
  </si>
  <si>
    <t>出願人・代理人記事_国県コード</t>
    <phoneticPr fontId="5"/>
  </si>
  <si>
    <t>abaa_pref_cd</t>
    <phoneticPr fontId="5"/>
  </si>
  <si>
    <t>出願人・代理人記事_代表出願人識別</t>
    <phoneticPr fontId="5"/>
  </si>
  <si>
    <t>abaa_rep_appl_id</t>
    <phoneticPr fontId="5"/>
  </si>
  <si>
    <t>出願人・代理人記事_上記出願人何名</t>
    <phoneticPr fontId="5"/>
  </si>
  <si>
    <t>abaa_above_appl_cnt</t>
    <phoneticPr fontId="5"/>
  </si>
  <si>
    <t>出願人・代理人記事_代理人外何名</t>
    <phoneticPr fontId="5"/>
  </si>
  <si>
    <t>abaa_atty_other_cnt</t>
    <phoneticPr fontId="5"/>
  </si>
  <si>
    <t>出願人・代理人記事_代理人種別コード</t>
    <phoneticPr fontId="5"/>
  </si>
  <si>
    <t>abaa_atty_typ_cd</t>
    <phoneticPr fontId="5"/>
  </si>
  <si>
    <t>出願人・代理人記事_代理人資格コード</t>
    <phoneticPr fontId="5"/>
  </si>
  <si>
    <t>abaa_atty_qualify_cd</t>
    <phoneticPr fontId="5"/>
  </si>
  <si>
    <t>出願人・代理人記事_対応番号</t>
    <phoneticPr fontId="5"/>
  </si>
  <si>
    <t>abaa_crrspnd_num</t>
    <phoneticPr fontId="5"/>
  </si>
  <si>
    <t>発明者記事_発明者氏名</t>
    <phoneticPr fontId="5"/>
  </si>
  <si>
    <t>abii_inventor_name</t>
    <phoneticPr fontId="5"/>
  </si>
  <si>
    <t>発明者記事_発明者住所</t>
    <phoneticPr fontId="5"/>
  </si>
  <si>
    <t>abii_inventor_addr</t>
    <phoneticPr fontId="5"/>
  </si>
  <si>
    <t>信託記事_信託種別</t>
    <phoneticPr fontId="5"/>
  </si>
  <si>
    <t>abti_trust_typ</t>
    <phoneticPr fontId="5"/>
  </si>
  <si>
    <t>信託記事_国籍コード</t>
    <phoneticPr fontId="5"/>
  </si>
  <si>
    <t>abti_nationality_cd</t>
    <phoneticPr fontId="5"/>
  </si>
  <si>
    <t>信託記事_氏名</t>
    <phoneticPr fontId="5"/>
  </si>
  <si>
    <t>abti_name</t>
    <phoneticPr fontId="5"/>
  </si>
  <si>
    <t>信託記事_住所</t>
    <phoneticPr fontId="5"/>
  </si>
  <si>
    <t>abti_addr</t>
    <phoneticPr fontId="5"/>
  </si>
  <si>
    <t>指定国属性記事_指定国コード</t>
    <phoneticPr fontId="5"/>
  </si>
  <si>
    <t>abds_design_state_cd</t>
    <phoneticPr fontId="5"/>
  </si>
  <si>
    <t>指定国属性記事_広域特許マーク</t>
    <phoneticPr fontId="5"/>
  </si>
  <si>
    <t>abds_regional_patent_mk</t>
    <phoneticPr fontId="5"/>
  </si>
  <si>
    <t>後の国内優先権記事_後の優先権四法コード</t>
    <phoneticPr fontId="5"/>
  </si>
  <si>
    <t>abli_later_pri_law_cd</t>
    <phoneticPr fontId="5"/>
  </si>
  <si>
    <t>後の国内優先権記事_後の優先権出願番号</t>
    <phoneticPr fontId="5"/>
  </si>
  <si>
    <t>abli_later_pri_app_num</t>
    <phoneticPr fontId="5"/>
  </si>
  <si>
    <t>後の国内優先権記事_後の優先権出願日</t>
    <phoneticPr fontId="5"/>
  </si>
  <si>
    <t>abli_later_pri_app_dt</t>
    <phoneticPr fontId="5"/>
  </si>
  <si>
    <t>菌寄託記事_微生物受託機関識別</t>
    <phoneticPr fontId="5"/>
  </si>
  <si>
    <t>abdp_mcrb_dpst_instt_id</t>
    <phoneticPr fontId="5"/>
  </si>
  <si>
    <t>菌寄託記事_微生物受託番号</t>
    <phoneticPr fontId="5"/>
  </si>
  <si>
    <t>abdp_mcrb_dpst_num</t>
    <phoneticPr fontId="5"/>
  </si>
  <si>
    <t>新規性喪失の例外記事_新規性喪失の例外条文コード</t>
    <phoneticPr fontId="5"/>
  </si>
  <si>
    <t>abnl_novelty_lack_art_cd</t>
    <phoneticPr fontId="5"/>
  </si>
  <si>
    <t>新規性喪失の例外記事_新規性喪失例外内容</t>
    <phoneticPr fontId="5"/>
  </si>
  <si>
    <t>abnl_novelty_lack_content</t>
    <phoneticPr fontId="5"/>
  </si>
  <si>
    <t>住所・氏名記事_対応番号</t>
    <phoneticPr fontId="5"/>
  </si>
  <si>
    <t>abae_crrspnd_num</t>
    <phoneticPr fontId="5"/>
  </si>
  <si>
    <t>住所・氏名記事_出願人・代理人住所</t>
    <phoneticPr fontId="5"/>
  </si>
  <si>
    <t>abae_appl_atty_addr</t>
    <phoneticPr fontId="5"/>
  </si>
  <si>
    <t>住所・氏名記事_出願人・代理人氏名</t>
    <phoneticPr fontId="5"/>
  </si>
  <si>
    <t>abae_appl_atty_name</t>
    <phoneticPr fontId="5"/>
  </si>
  <si>
    <t>審判請求人・代理人記事_請求人・代理人区分</t>
    <phoneticPr fontId="5"/>
  </si>
  <si>
    <t>abct_clmt_atty_class</t>
    <phoneticPr fontId="5"/>
  </si>
  <si>
    <t>審判請求人・代理人記事_請求人・代理人IDコード</t>
    <phoneticPr fontId="5"/>
  </si>
  <si>
    <t>abct_clmt_atty_id</t>
    <phoneticPr fontId="5"/>
  </si>
  <si>
    <t>半角文字列型</t>
    <phoneticPr fontId="5"/>
  </si>
  <si>
    <t>審判請求人・代理人記事_変更番号</t>
    <phoneticPr fontId="5"/>
  </si>
  <si>
    <t>abct_change_num</t>
    <phoneticPr fontId="5"/>
  </si>
  <si>
    <t>審判請求人・代理人記事_個法官別コード</t>
    <phoneticPr fontId="5"/>
  </si>
  <si>
    <t>abct_req_typ</t>
    <phoneticPr fontId="5"/>
  </si>
  <si>
    <t>審判請求人・代理人記事_国県コード</t>
    <phoneticPr fontId="5"/>
  </si>
  <si>
    <t>abct_pref_cd</t>
    <phoneticPr fontId="5"/>
  </si>
  <si>
    <t>審判請求人・代理人記事_代表請求人識別</t>
    <phoneticPr fontId="5"/>
  </si>
  <si>
    <t>abct_rep_clmt_id</t>
    <phoneticPr fontId="5"/>
  </si>
  <si>
    <t>審判請求人・代理人記事_代理人種別コード</t>
    <phoneticPr fontId="5"/>
  </si>
  <si>
    <t>abct_atty_typ_cd</t>
    <phoneticPr fontId="5"/>
  </si>
  <si>
    <t>審判請求人・代理人記事_対応番号</t>
    <phoneticPr fontId="5"/>
  </si>
  <si>
    <t>abct_crrspnd_num</t>
    <phoneticPr fontId="5"/>
  </si>
  <si>
    <t>審判住所・氏名記事_対応番号</t>
    <phoneticPr fontId="5"/>
  </si>
  <si>
    <t>aban_crrspnd_num</t>
    <phoneticPr fontId="5"/>
  </si>
  <si>
    <t>審判住所・氏名記事_請求人・代理人住所</t>
    <phoneticPr fontId="5"/>
  </si>
  <si>
    <t>aban_clmt_atty_addr</t>
    <phoneticPr fontId="5"/>
  </si>
  <si>
    <t>審判住所・氏名記事_請求人・代理人氏名</t>
    <phoneticPr fontId="5"/>
  </si>
  <si>
    <t>aban_clmt_atty_name</t>
    <phoneticPr fontId="5"/>
  </si>
  <si>
    <t>特許特許庁発の事件書誌ファイル</t>
    <phoneticPr fontId="5"/>
  </si>
  <si>
    <t>pmjb_g_jpo_case_biblog</t>
  </si>
  <si>
    <t>pmjb_g_jpo_case_biblog.tsv</t>
  </si>
  <si>
    <t>特許庁発の事件書誌_削除フラグ</t>
    <phoneticPr fontId="5"/>
  </si>
  <si>
    <t>jb_delete_flg</t>
    <phoneticPr fontId="5"/>
  </si>
  <si>
    <t>特許庁発の事件書誌_更新日時</t>
    <phoneticPr fontId="5"/>
  </si>
  <si>
    <t>jb_update_dttm</t>
    <phoneticPr fontId="5"/>
  </si>
  <si>
    <t>公開・公表IPC記事_削除フラグ</t>
    <phoneticPr fontId="5"/>
  </si>
  <si>
    <t>jbui_delete_flg</t>
    <phoneticPr fontId="5"/>
  </si>
  <si>
    <t>登録IPC記事_削除フラグ</t>
    <phoneticPr fontId="5"/>
  </si>
  <si>
    <t>jbri_delete_flg</t>
    <phoneticPr fontId="5"/>
  </si>
  <si>
    <t>指定分類IPC記事_削除フラグ</t>
    <phoneticPr fontId="5"/>
  </si>
  <si>
    <t>jbdc_delete_flg</t>
    <phoneticPr fontId="5"/>
  </si>
  <si>
    <t>指定分類IPC記事_指定分類IPC</t>
    <phoneticPr fontId="5"/>
  </si>
  <si>
    <t>jbdc_desig_class_ipc</t>
    <phoneticPr fontId="5"/>
  </si>
  <si>
    <t>担当官記事_削除フラグ</t>
    <phoneticPr fontId="5"/>
  </si>
  <si>
    <t>jboi_delete_flg</t>
    <phoneticPr fontId="5"/>
  </si>
  <si>
    <t>担当官記事_担当官IDコード</t>
    <phoneticPr fontId="5"/>
  </si>
  <si>
    <t>jboi_staff_id</t>
    <phoneticPr fontId="5"/>
  </si>
  <si>
    <t>担当官記事_所属コード</t>
    <phoneticPr fontId="5"/>
  </si>
  <si>
    <t>jboi_div_cd</t>
    <phoneticPr fontId="5"/>
  </si>
  <si>
    <t>公序良俗記事_削除フラグ</t>
    <phoneticPr fontId="5"/>
  </si>
  <si>
    <t>jbpo_delete_flg</t>
    <phoneticPr fontId="5"/>
  </si>
  <si>
    <t>公序良俗記事_公序良俗マーク</t>
    <phoneticPr fontId="5"/>
  </si>
  <si>
    <t>jbpo_goodmoral_mk</t>
    <phoneticPr fontId="5"/>
  </si>
  <si>
    <t>公開・公表FI記事_削除フラグ</t>
    <phoneticPr fontId="5"/>
  </si>
  <si>
    <t>jbuf_delete_flg</t>
    <phoneticPr fontId="5"/>
  </si>
  <si>
    <t>登録FI記事_削除フラグ</t>
    <phoneticPr fontId="5"/>
  </si>
  <si>
    <t>jbrf_delete_flg</t>
    <phoneticPr fontId="5"/>
  </si>
  <si>
    <t>指定分類FI記事_削除フラグ</t>
    <phoneticPr fontId="5"/>
  </si>
  <si>
    <t>jbdf_delete_flg</t>
    <phoneticPr fontId="5"/>
  </si>
  <si>
    <t>指定分類FI記事_セクション</t>
    <phoneticPr fontId="5"/>
  </si>
  <si>
    <t>jbdf_fi_section</t>
    <phoneticPr fontId="5"/>
  </si>
  <si>
    <t>指定分類FI記事_クラス</t>
    <phoneticPr fontId="5"/>
  </si>
  <si>
    <t>jbdf_fi_class</t>
    <phoneticPr fontId="5"/>
  </si>
  <si>
    <t>指定分類FI記事_サブクラス</t>
    <phoneticPr fontId="5"/>
  </si>
  <si>
    <t>jbdf_fi_subclass</t>
    <phoneticPr fontId="5"/>
  </si>
  <si>
    <t>指定分類FI記事_メイングループ</t>
    <phoneticPr fontId="5"/>
  </si>
  <si>
    <t>jbdf_fi_main_grp</t>
    <phoneticPr fontId="5"/>
  </si>
  <si>
    <t>指定分類FI記事_セパレータ</t>
    <phoneticPr fontId="5"/>
  </si>
  <si>
    <t>jbdf_fi_separator</t>
    <phoneticPr fontId="5"/>
  </si>
  <si>
    <t>指定分類FI記事_サブグループ</t>
    <phoneticPr fontId="5"/>
  </si>
  <si>
    <t>jbdf_fi_sub_grp</t>
    <phoneticPr fontId="5"/>
  </si>
  <si>
    <t>指定分類FI記事_展開記号</t>
    <phoneticPr fontId="5"/>
  </si>
  <si>
    <t>jbdf_fi_subdiv_sign</t>
    <phoneticPr fontId="5"/>
  </si>
  <si>
    <t>指定分類FI記事_分冊識別</t>
    <phoneticPr fontId="5"/>
  </si>
  <si>
    <t>jbdf_fi_separate_vol_class</t>
    <phoneticPr fontId="5"/>
  </si>
  <si>
    <t>指定分類FI記事_ファセット</t>
    <phoneticPr fontId="5"/>
  </si>
  <si>
    <t>jbdf_fi_facet</t>
    <phoneticPr fontId="5"/>
  </si>
  <si>
    <t>特許特許庁発の事件書誌繰返データファイル</t>
    <phoneticPr fontId="5"/>
  </si>
  <si>
    <t>ファイル名（物理名）</t>
    <phoneticPr fontId="5"/>
  </si>
  <si>
    <t>pmjb_gr_jpo_case_biblog</t>
  </si>
  <si>
    <t>pmjb_gr_jpo_case_biblog.tsv</t>
  </si>
  <si>
    <t>出願番号</t>
    <phoneticPr fontId="5"/>
  </si>
  <si>
    <t>記事ID</t>
    <phoneticPr fontId="5"/>
  </si>
  <si>
    <t>article_id</t>
    <phoneticPr fontId="5"/>
  </si>
  <si>
    <t>繰返番号</t>
    <phoneticPr fontId="5"/>
  </si>
  <si>
    <t>repeat_num</t>
    <phoneticPr fontId="5"/>
  </si>
  <si>
    <t>数値型</t>
    <phoneticPr fontId="5"/>
  </si>
  <si>
    <t>公開・公表IPC記事_補正マーク</t>
    <phoneticPr fontId="5"/>
  </si>
  <si>
    <t>jbui_amend_mk</t>
    <phoneticPr fontId="5"/>
  </si>
  <si>
    <t>半角文字列型</t>
    <phoneticPr fontId="5"/>
  </si>
  <si>
    <t>公開・公表IPC記事_版コード</t>
    <phoneticPr fontId="5"/>
  </si>
  <si>
    <t>jbui_ver_num</t>
    <phoneticPr fontId="5"/>
  </si>
  <si>
    <t>公開・公表IPC記事_順序番号</t>
    <phoneticPr fontId="5"/>
  </si>
  <si>
    <t>jbui_seq_num</t>
    <phoneticPr fontId="5"/>
  </si>
  <si>
    <t>公開・公表IPC記事_公開・公表IPC分類</t>
    <phoneticPr fontId="5"/>
  </si>
  <si>
    <t>jbui_pub_ipc</t>
    <phoneticPr fontId="5"/>
  </si>
  <si>
    <t>半角文字列型</t>
    <phoneticPr fontId="5"/>
  </si>
  <si>
    <t>登録IPC記事_補正マーク</t>
    <phoneticPr fontId="5"/>
  </si>
  <si>
    <t>jbri_amend_mk</t>
    <phoneticPr fontId="5"/>
  </si>
  <si>
    <t>登録IPC記事_版コード</t>
    <phoneticPr fontId="5"/>
  </si>
  <si>
    <t>jbri_ver_num</t>
    <phoneticPr fontId="5"/>
  </si>
  <si>
    <t>半角文字列型</t>
    <phoneticPr fontId="5"/>
  </si>
  <si>
    <t>登録IPC記事_順序番号</t>
    <phoneticPr fontId="5"/>
  </si>
  <si>
    <t>jbri_seq_num</t>
    <phoneticPr fontId="5"/>
  </si>
  <si>
    <t>数値型</t>
    <phoneticPr fontId="5"/>
  </si>
  <si>
    <t>登録IPC記事_登録IPC分類</t>
    <phoneticPr fontId="5"/>
  </si>
  <si>
    <t>jbri_reg_ipc</t>
    <phoneticPr fontId="5"/>
  </si>
  <si>
    <t>公開・公表FI記事_分類種別</t>
    <phoneticPr fontId="5"/>
  </si>
  <si>
    <t>jbuf_fi_class_typ</t>
    <phoneticPr fontId="5"/>
  </si>
  <si>
    <t>公開・公表FI記事_左記号</t>
    <phoneticPr fontId="5"/>
  </si>
  <si>
    <t>jbuf_fi_left_sign</t>
    <phoneticPr fontId="5"/>
  </si>
  <si>
    <t>半角文字列型</t>
    <phoneticPr fontId="5"/>
  </si>
  <si>
    <t>公開・公表FI記事_セクション</t>
    <phoneticPr fontId="5"/>
  </si>
  <si>
    <t>jbuf_fi_section</t>
    <phoneticPr fontId="5"/>
  </si>
  <si>
    <t>公開・公表FI記事_クラス</t>
    <phoneticPr fontId="5"/>
  </si>
  <si>
    <t>jbuf_fi_class</t>
    <phoneticPr fontId="5"/>
  </si>
  <si>
    <t>公開・公表FI記事_サブクラス</t>
    <phoneticPr fontId="5"/>
  </si>
  <si>
    <t>jbuf_fi_subclass</t>
    <phoneticPr fontId="5"/>
  </si>
  <si>
    <t>公開・公表FI記事_メイングループ</t>
    <phoneticPr fontId="5"/>
  </si>
  <si>
    <t>jbuf_fi_main_grp</t>
    <phoneticPr fontId="5"/>
  </si>
  <si>
    <t>公開・公表FI記事_セパレータ</t>
    <phoneticPr fontId="5"/>
  </si>
  <si>
    <t>jbuf_fi_separator</t>
    <phoneticPr fontId="5"/>
  </si>
  <si>
    <t>半角文字列型</t>
    <phoneticPr fontId="5"/>
  </si>
  <si>
    <t>公開・公表FI記事_サブグループ</t>
    <phoneticPr fontId="5"/>
  </si>
  <si>
    <t>jbuf_fi_sub_grp</t>
    <phoneticPr fontId="5"/>
  </si>
  <si>
    <t>公開・公表FI記事_展開記号</t>
    <phoneticPr fontId="5"/>
  </si>
  <si>
    <t>jbuf_fi_subdiv_sign</t>
    <phoneticPr fontId="5"/>
  </si>
  <si>
    <t>公開・公表FI記事_分冊識別</t>
    <phoneticPr fontId="5"/>
  </si>
  <si>
    <t>jbuf_fi_separate_vol_class</t>
    <phoneticPr fontId="5"/>
  </si>
  <si>
    <t>公開・公表FI記事_ファセット</t>
    <phoneticPr fontId="5"/>
  </si>
  <si>
    <t>jbuf_fi_facet</t>
    <phoneticPr fontId="5"/>
  </si>
  <si>
    <t>公開・公表FI記事_右記号</t>
    <phoneticPr fontId="5"/>
  </si>
  <si>
    <t>jbuf_fi_right_sign</t>
    <phoneticPr fontId="5"/>
  </si>
  <si>
    <t>公開・公表FI記事_庁内整理番号</t>
    <phoneticPr fontId="5"/>
  </si>
  <si>
    <t>jbuf_fi_jpo_refer_num</t>
    <phoneticPr fontId="5"/>
  </si>
  <si>
    <t>公開・公表FI記事_補正マーク</t>
    <phoneticPr fontId="5"/>
  </si>
  <si>
    <t>jbuf_fi_amend_mk</t>
    <phoneticPr fontId="5"/>
  </si>
  <si>
    <t>半角文字列型</t>
    <phoneticPr fontId="5"/>
  </si>
  <si>
    <t>公開・公表FI記事_予備</t>
    <phoneticPr fontId="5"/>
  </si>
  <si>
    <t>jbuf_fi_prlmnry</t>
    <phoneticPr fontId="5"/>
  </si>
  <si>
    <t>登録FI記事_分類種別</t>
    <phoneticPr fontId="5"/>
  </si>
  <si>
    <t>jbrf_fi_class_typ</t>
    <phoneticPr fontId="5"/>
  </si>
  <si>
    <t>登録FI記事_左記号</t>
    <phoneticPr fontId="5"/>
  </si>
  <si>
    <t>jbrf_fi_left_sign</t>
    <phoneticPr fontId="5"/>
  </si>
  <si>
    <t>登録FI記事_セクション</t>
    <phoneticPr fontId="5"/>
  </si>
  <si>
    <t>jbrf_fi_section</t>
    <phoneticPr fontId="5"/>
  </si>
  <si>
    <t>登録FI記事_クラス</t>
    <phoneticPr fontId="5"/>
  </si>
  <si>
    <t>jbrf_fi_class</t>
    <phoneticPr fontId="5"/>
  </si>
  <si>
    <t>登録FI記事_サブクラス</t>
    <phoneticPr fontId="5"/>
  </si>
  <si>
    <t>jbrf_fi_subclass</t>
    <phoneticPr fontId="5"/>
  </si>
  <si>
    <t>登録FI記事_メイングループ</t>
    <phoneticPr fontId="5"/>
  </si>
  <si>
    <t>jbrf_fi_main_grp</t>
    <phoneticPr fontId="5"/>
  </si>
  <si>
    <t>登録FI記事_セパレータ</t>
    <phoneticPr fontId="5"/>
  </si>
  <si>
    <t>jbrf_fi_separator</t>
    <phoneticPr fontId="5"/>
  </si>
  <si>
    <t>登録FI記事_サブグループ</t>
    <phoneticPr fontId="5"/>
  </si>
  <si>
    <t>jbrf_fi_sub_grp</t>
    <phoneticPr fontId="5"/>
  </si>
  <si>
    <t>登録FI記事_展開記号</t>
    <phoneticPr fontId="5"/>
  </si>
  <si>
    <t>jbrf_fi_subdiv_sign</t>
    <phoneticPr fontId="5"/>
  </si>
  <si>
    <t>登録FI記事_分冊識別</t>
    <phoneticPr fontId="5"/>
  </si>
  <si>
    <t>jbrf_fi_separate_vol_class</t>
    <phoneticPr fontId="5"/>
  </si>
  <si>
    <t>登録FI記事_ファセット</t>
    <phoneticPr fontId="5"/>
  </si>
  <si>
    <t>jbrf_fi_facet</t>
    <phoneticPr fontId="5"/>
  </si>
  <si>
    <t>登録FI記事_右記号</t>
    <phoneticPr fontId="5"/>
  </si>
  <si>
    <t>jbrf_fi_right_sign</t>
    <phoneticPr fontId="5"/>
  </si>
  <si>
    <t>半角文字列型</t>
    <phoneticPr fontId="5"/>
  </si>
  <si>
    <t>登録FI記事_庁内整理番号</t>
    <phoneticPr fontId="5"/>
  </si>
  <si>
    <t>jbrf_fi_jpo_refer_num</t>
    <phoneticPr fontId="5"/>
  </si>
  <si>
    <t>登録FI記事_補正マーク</t>
    <phoneticPr fontId="5"/>
  </si>
  <si>
    <t>jbrf_fi_amend_mk</t>
    <phoneticPr fontId="5"/>
  </si>
  <si>
    <t>登録FI記事_予備</t>
    <phoneticPr fontId="5"/>
  </si>
  <si>
    <t>jbrf_fi_prlmnry</t>
    <phoneticPr fontId="5"/>
  </si>
  <si>
    <t>特許出願書類ファイル</t>
    <phoneticPr fontId="5"/>
  </si>
  <si>
    <t>ファイル名（物理名）</t>
    <phoneticPr fontId="5"/>
  </si>
  <si>
    <t>pmap_g_app_doc</t>
  </si>
  <si>
    <t>ファイル名</t>
    <phoneticPr fontId="5"/>
  </si>
  <si>
    <t>pmap_g_app_doc.tsv</t>
  </si>
  <si>
    <t>出願番号</t>
    <phoneticPr fontId="5"/>
  </si>
  <si>
    <t>格納順序番号</t>
    <phoneticPr fontId="5"/>
  </si>
  <si>
    <t>storing_seq_num</t>
    <phoneticPr fontId="5"/>
  </si>
  <si>
    <t>記事ID</t>
    <phoneticPr fontId="5"/>
  </si>
  <si>
    <t>article_id</t>
    <phoneticPr fontId="5"/>
  </si>
  <si>
    <t>出願書類_削除フラグ</t>
    <phoneticPr fontId="5"/>
  </si>
  <si>
    <t>ap_delete_flg</t>
    <phoneticPr fontId="5"/>
  </si>
  <si>
    <t>出願書類_更新日時</t>
    <phoneticPr fontId="5"/>
  </si>
  <si>
    <t>ap_update_dttm</t>
    <phoneticPr fontId="5"/>
  </si>
  <si>
    <t>申請書類記事_削除フラグ</t>
    <phoneticPr fontId="5"/>
  </si>
  <si>
    <t>apad_delete_flg</t>
    <phoneticPr fontId="5"/>
  </si>
  <si>
    <t>申請書類記事_更新日時</t>
    <phoneticPr fontId="5"/>
  </si>
  <si>
    <t>apad_update_dttm</t>
    <phoneticPr fontId="5"/>
  </si>
  <si>
    <t>申請書類記事_作成日</t>
    <phoneticPr fontId="5"/>
  </si>
  <si>
    <t>apad_create_dt</t>
    <phoneticPr fontId="5"/>
  </si>
  <si>
    <t>申請書類記事_有効フラグ</t>
    <phoneticPr fontId="5"/>
  </si>
  <si>
    <t>apad_valid_flg</t>
    <phoneticPr fontId="5"/>
  </si>
  <si>
    <t>申請書類記事_中間書類コード</t>
    <phoneticPr fontId="5"/>
  </si>
  <si>
    <t>apad_intrmd_doc_cd</t>
    <phoneticPr fontId="5"/>
  </si>
  <si>
    <t>申請書類記事_対応マーク</t>
    <phoneticPr fontId="5"/>
  </si>
  <si>
    <t>apad_crrspnd_mk</t>
    <phoneticPr fontId="5"/>
  </si>
  <si>
    <t>申請書類記事_差出日</t>
    <phoneticPr fontId="5"/>
  </si>
  <si>
    <t>apad_submit_dt</t>
    <phoneticPr fontId="5"/>
  </si>
  <si>
    <t>申請書類記事_受付日</t>
    <phoneticPr fontId="5"/>
  </si>
  <si>
    <t>apad_rcpt_dt</t>
    <phoneticPr fontId="5"/>
  </si>
  <si>
    <t>申請書類記事_閲覧禁止フラグ</t>
    <phoneticPr fontId="5"/>
  </si>
  <si>
    <t>apad_inspect_prhbt_flg</t>
    <phoneticPr fontId="5"/>
  </si>
  <si>
    <t>申請書類記事_異議申立番号</t>
    <phoneticPr fontId="5"/>
  </si>
  <si>
    <t>apad_opp_num</t>
    <phoneticPr fontId="5"/>
  </si>
  <si>
    <t>申請書類記事_受付番号</t>
    <phoneticPr fontId="5"/>
  </si>
  <si>
    <t>apad_rcpt_num</t>
    <phoneticPr fontId="5"/>
  </si>
  <si>
    <t>半角文字列型</t>
    <phoneticPr fontId="5"/>
  </si>
  <si>
    <t>申請書類記事_方式完マーク</t>
    <phoneticPr fontId="5"/>
  </si>
  <si>
    <t>apad_frml_chked_mk</t>
    <phoneticPr fontId="5"/>
  </si>
  <si>
    <t>申請書類記事_指令完フラグ</t>
    <phoneticPr fontId="5"/>
  </si>
  <si>
    <t>apad_instructed_flg</t>
    <phoneticPr fontId="5"/>
  </si>
  <si>
    <t>申請書類記事_処分日</t>
    <phoneticPr fontId="5"/>
  </si>
  <si>
    <t>apad_dspst_dt</t>
    <phoneticPr fontId="5"/>
  </si>
  <si>
    <t>申請書類記事_変更対象出願人・代理人IDコード</t>
    <phoneticPr fontId="5"/>
  </si>
  <si>
    <t>apad_change_appl_atty_id</t>
    <phoneticPr fontId="5"/>
  </si>
  <si>
    <t>申請書類記事_優先権提出国コード</t>
    <phoneticPr fontId="5"/>
  </si>
  <si>
    <t>apad_pri_submit_cntry_cd</t>
    <phoneticPr fontId="5"/>
  </si>
  <si>
    <t>申請書類記事_バージョン番号</t>
    <phoneticPr fontId="5"/>
  </si>
  <si>
    <t>apad_ver_num</t>
    <phoneticPr fontId="5"/>
  </si>
  <si>
    <t>申請書類記事_明細書バージョン</t>
    <phoneticPr fontId="5"/>
  </si>
  <si>
    <t>apad_descript_ver_num</t>
    <phoneticPr fontId="5"/>
  </si>
  <si>
    <t>申請書類記事_無効後書類有無</t>
    <phoneticPr fontId="5"/>
  </si>
  <si>
    <t>apad_invalid_doc_flg</t>
    <phoneticPr fontId="5"/>
  </si>
  <si>
    <t>申請書類記事_書類フォーマット種別</t>
    <phoneticPr fontId="5"/>
  </si>
  <si>
    <t>apad_doc_frmt_typ</t>
    <phoneticPr fontId="5"/>
  </si>
  <si>
    <t>申請書類記事_対応する書類番号</t>
    <phoneticPr fontId="5"/>
  </si>
  <si>
    <t>apad_crrspnd_doc_num</t>
    <phoneticPr fontId="5"/>
  </si>
  <si>
    <t>申請書類記事_書類種別コード</t>
    <phoneticPr fontId="5"/>
  </si>
  <si>
    <t>apad_doc_typ_cd</t>
    <phoneticPr fontId="5"/>
  </si>
  <si>
    <t>半角文字列型</t>
    <phoneticPr fontId="5"/>
  </si>
  <si>
    <t>申請書類記事_補正対象書類受付番号</t>
    <phoneticPr fontId="5"/>
  </si>
  <si>
    <t>apad_amend_doc_rcpt_num</t>
    <phoneticPr fontId="5"/>
  </si>
  <si>
    <t>申請書類記事_蓄積番号</t>
    <phoneticPr fontId="5"/>
  </si>
  <si>
    <t>apad_store_num</t>
    <phoneticPr fontId="5"/>
  </si>
  <si>
    <t>申請書類記事_DNA配列表有無フラグ</t>
    <phoneticPr fontId="5"/>
  </si>
  <si>
    <t>apad_dna_flg</t>
    <phoneticPr fontId="5"/>
  </si>
  <si>
    <t>申請書類記事_明細書、補正の内容等の頁数</t>
    <phoneticPr fontId="5"/>
  </si>
  <si>
    <t>apad_description_page</t>
    <phoneticPr fontId="5"/>
  </si>
  <si>
    <t>申請書類記事_明細書の有無</t>
    <phoneticPr fontId="5"/>
  </si>
  <si>
    <t>apad_descript_flg</t>
    <phoneticPr fontId="5"/>
  </si>
  <si>
    <t>申請書類記事_図面頁数</t>
    <phoneticPr fontId="5"/>
  </si>
  <si>
    <t>apad_drawing_page</t>
    <phoneticPr fontId="5"/>
  </si>
  <si>
    <t>申請書類記事_図面の有無</t>
    <phoneticPr fontId="5"/>
  </si>
  <si>
    <t>apad_drawing_flg</t>
    <phoneticPr fontId="5"/>
  </si>
  <si>
    <t>申請書類記事_要約書頁数</t>
    <phoneticPr fontId="5"/>
  </si>
  <si>
    <t>apad_abstrct_doc_page</t>
    <phoneticPr fontId="5"/>
  </si>
  <si>
    <t>申請書類記事_要約書、添付書類、請求の範囲の有無</t>
    <phoneticPr fontId="5"/>
  </si>
  <si>
    <t>apad_abstrct_flg</t>
    <phoneticPr fontId="5"/>
  </si>
  <si>
    <t>申請書類記事_添付書類頁数</t>
    <phoneticPr fontId="5"/>
  </si>
  <si>
    <t>apad_attchd_doc_page</t>
    <phoneticPr fontId="5"/>
  </si>
  <si>
    <t>申請書類記事_書類サイズ</t>
    <phoneticPr fontId="5"/>
  </si>
  <si>
    <t>apad_doc_size</t>
    <phoneticPr fontId="5"/>
  </si>
  <si>
    <t>数値型</t>
    <phoneticPr fontId="5"/>
  </si>
  <si>
    <t>発送書類記事_削除フラグ</t>
    <phoneticPr fontId="5"/>
  </si>
  <si>
    <t>apdd_delete_flg</t>
    <phoneticPr fontId="5"/>
  </si>
  <si>
    <t>発送書類記事_作成日</t>
    <phoneticPr fontId="5"/>
  </si>
  <si>
    <t>apdd_create_dt</t>
    <phoneticPr fontId="5"/>
  </si>
  <si>
    <t>発送書類記事_有効フラグ</t>
    <phoneticPr fontId="5"/>
  </si>
  <si>
    <t>apdd_valid_flg</t>
    <phoneticPr fontId="5"/>
  </si>
  <si>
    <t>発送書類記事_中間書類コード</t>
    <phoneticPr fontId="5"/>
  </si>
  <si>
    <t>apdd_intrmd_doc_cd</t>
    <phoneticPr fontId="5"/>
  </si>
  <si>
    <t>発送書類記事_対応マーク</t>
    <phoneticPr fontId="5"/>
  </si>
  <si>
    <t>apdd_crrspnd_mk</t>
    <phoneticPr fontId="5"/>
  </si>
  <si>
    <t>発送書類記事_起案日</t>
    <phoneticPr fontId="5"/>
  </si>
  <si>
    <t>apdd_draft_dt</t>
    <phoneticPr fontId="5"/>
  </si>
  <si>
    <t>発送書類記事_発送日</t>
    <phoneticPr fontId="5"/>
  </si>
  <si>
    <t>apdd_dsptch_dt</t>
    <phoneticPr fontId="5"/>
  </si>
  <si>
    <t>発送書類記事_閲覧禁止フラグ</t>
    <phoneticPr fontId="5"/>
  </si>
  <si>
    <t>apdd_inspect_prhbt_flg</t>
    <phoneticPr fontId="5"/>
  </si>
  <si>
    <t>発送書類記事_異議申立番号</t>
    <phoneticPr fontId="5"/>
  </si>
  <si>
    <t>apdd_opp_num</t>
    <phoneticPr fontId="5"/>
  </si>
  <si>
    <t>発送書類記事_発送書類番号</t>
    <phoneticPr fontId="5"/>
  </si>
  <si>
    <t>apdd_dsptch_doc_num</t>
    <phoneticPr fontId="5"/>
  </si>
  <si>
    <t>発送書類記事_拒絶理由条文コード</t>
    <phoneticPr fontId="5"/>
  </si>
  <si>
    <t>apdd_rjct_reason_art_cd</t>
    <phoneticPr fontId="5"/>
  </si>
  <si>
    <t>発送書類記事_バージョン番号</t>
    <phoneticPr fontId="5"/>
  </si>
  <si>
    <t>apdd_ver_num</t>
    <phoneticPr fontId="5"/>
  </si>
  <si>
    <t>発送書類記事_無効後書類有無</t>
    <phoneticPr fontId="5"/>
  </si>
  <si>
    <t>apdd_invalid_doc_flg</t>
    <phoneticPr fontId="5"/>
  </si>
  <si>
    <t>発送書類記事_書類フォーマット種別</t>
    <phoneticPr fontId="5"/>
  </si>
  <si>
    <t>apdd_doc_frmt_typ</t>
    <phoneticPr fontId="5"/>
  </si>
  <si>
    <t>発送書類記事_対応する書類番号</t>
    <phoneticPr fontId="5"/>
  </si>
  <si>
    <t>apdd_crrspnd_doc_num</t>
    <phoneticPr fontId="5"/>
  </si>
  <si>
    <t>発送書類記事_書類種別コード</t>
    <phoneticPr fontId="5"/>
  </si>
  <si>
    <t>apdd_doc_typ_cd</t>
    <phoneticPr fontId="5"/>
  </si>
  <si>
    <t>発送書類記事_発送書類イメージ頁数</t>
    <phoneticPr fontId="5"/>
  </si>
  <si>
    <t>apdd_dsptch_doc_image_page</t>
    <phoneticPr fontId="5"/>
  </si>
  <si>
    <t>発送書類記事_書類サイズ</t>
    <phoneticPr fontId="5"/>
  </si>
  <si>
    <t>apdd_doc_size</t>
    <phoneticPr fontId="5"/>
  </si>
  <si>
    <t>庁内書類記事_削除フラグ</t>
    <phoneticPr fontId="5"/>
  </si>
  <si>
    <t>apjd_delete_flg</t>
    <phoneticPr fontId="5"/>
  </si>
  <si>
    <t>庁内書類記事_作成日</t>
    <phoneticPr fontId="5"/>
  </si>
  <si>
    <t>apjd_create_dt</t>
    <phoneticPr fontId="5"/>
  </si>
  <si>
    <t>庁内書類記事_有効フラグ</t>
    <phoneticPr fontId="5"/>
  </si>
  <si>
    <t>apjd_valid_flg</t>
    <phoneticPr fontId="5"/>
  </si>
  <si>
    <t>庁内書類記事_中間書類コード</t>
    <phoneticPr fontId="5"/>
  </si>
  <si>
    <t>apjd_intrmd_doc_cd</t>
    <phoneticPr fontId="5"/>
  </si>
  <si>
    <t>庁内書類記事_対応マーク</t>
    <phoneticPr fontId="5"/>
  </si>
  <si>
    <t>apjd_crrspnd_mk</t>
    <phoneticPr fontId="5"/>
  </si>
  <si>
    <t>庁内書類記事_庁内書類作成日</t>
    <phoneticPr fontId="5"/>
  </si>
  <si>
    <t>apjd_jpo_doc_create_dt</t>
    <phoneticPr fontId="5"/>
  </si>
  <si>
    <t>庁内書類記事_閲覧禁止フラグ</t>
    <phoneticPr fontId="5"/>
  </si>
  <si>
    <t>apjd_inspect_prhbt_flg</t>
    <phoneticPr fontId="5"/>
  </si>
  <si>
    <t>庁内書類記事_行服番号</t>
    <phoneticPr fontId="5"/>
  </si>
  <si>
    <t>apjd_admnst_appeal_num</t>
    <phoneticPr fontId="5"/>
  </si>
  <si>
    <t>庁内書類記事_出訴番号</t>
    <phoneticPr fontId="5"/>
  </si>
  <si>
    <t>apjd_litigate_num</t>
    <phoneticPr fontId="5"/>
  </si>
  <si>
    <t>庁内書類記事_庁内書類番号</t>
    <phoneticPr fontId="5"/>
  </si>
  <si>
    <t>apjd_jpo_doc_num</t>
    <phoneticPr fontId="5"/>
  </si>
  <si>
    <t>庁内書類記事_公序良俗違反コード</t>
    <phoneticPr fontId="5"/>
  </si>
  <si>
    <t>apjd_goodmoral_violate_cd</t>
    <phoneticPr fontId="5"/>
  </si>
  <si>
    <t>庁内書類記事_バージョン番号</t>
    <phoneticPr fontId="5"/>
  </si>
  <si>
    <t>apjd_ver_num</t>
    <phoneticPr fontId="5"/>
  </si>
  <si>
    <t>庁内書類記事_無効後書類有無</t>
    <phoneticPr fontId="5"/>
  </si>
  <si>
    <t>apjd_invalid_doc_flg</t>
    <phoneticPr fontId="5"/>
  </si>
  <si>
    <t>庁内書類記事_書類フォーマット種別</t>
    <phoneticPr fontId="5"/>
  </si>
  <si>
    <t>apjd_doc_frmt_typ</t>
    <phoneticPr fontId="5"/>
  </si>
  <si>
    <t>庁内書類記事_対応する書類番号</t>
    <phoneticPr fontId="5"/>
  </si>
  <si>
    <t>apjd_crrspnd_doc_num</t>
    <phoneticPr fontId="5"/>
  </si>
  <si>
    <t>庁内書類記事_書類種別コード</t>
    <phoneticPr fontId="5"/>
  </si>
  <si>
    <t>apjd_doc_typ_cd</t>
    <phoneticPr fontId="5"/>
  </si>
  <si>
    <t>庁内書類記事_庁内書類イメージ頁数</t>
    <phoneticPr fontId="5"/>
  </si>
  <si>
    <t>apjd_jpo_doc_image_page</t>
    <phoneticPr fontId="5"/>
  </si>
  <si>
    <t>庁内書類記事_書類サイズ</t>
    <phoneticPr fontId="5"/>
  </si>
  <si>
    <t>apjd_doc_size</t>
    <phoneticPr fontId="5"/>
  </si>
  <si>
    <t>ファイル名（論理名）</t>
    <phoneticPr fontId="5"/>
  </si>
  <si>
    <t>特許旧事件ステータスファイル</t>
    <phoneticPr fontId="5"/>
  </si>
  <si>
    <t>ファイル名（物理名）</t>
    <phoneticPr fontId="5"/>
  </si>
  <si>
    <t>pmos_g_old_case_stat</t>
  </si>
  <si>
    <t>ファイル名</t>
    <phoneticPr fontId="5"/>
  </si>
  <si>
    <t>pmos_g_old_case_stat.tsv</t>
  </si>
  <si>
    <t>出願番号</t>
    <phoneticPr fontId="5"/>
  </si>
  <si>
    <t>app_num</t>
    <phoneticPr fontId="5"/>
  </si>
  <si>
    <t>○</t>
    <phoneticPr fontId="5"/>
  </si>
  <si>
    <t>半角文字列型</t>
    <phoneticPr fontId="5"/>
  </si>
  <si>
    <t>旧事件ステータス_削除フラグ</t>
    <phoneticPr fontId="5"/>
  </si>
  <si>
    <t>os_delete_flg</t>
    <phoneticPr fontId="5"/>
  </si>
  <si>
    <t>旧事件ステータス記事_削除フラグ</t>
    <phoneticPr fontId="5"/>
  </si>
  <si>
    <t>osos_delete_flg</t>
    <phoneticPr fontId="5"/>
  </si>
  <si>
    <t>旧事件ステータス記事_異議件数</t>
    <phoneticPr fontId="5"/>
  </si>
  <si>
    <t>osos_opp_cnt</t>
    <phoneticPr fontId="5"/>
  </si>
  <si>
    <t>旧事件ステータス記事_異議有効数</t>
    <phoneticPr fontId="5"/>
  </si>
  <si>
    <t>osos_opp_valid_cnt</t>
    <phoneticPr fontId="5"/>
  </si>
  <si>
    <t>特許旧出願事件ファイル</t>
    <phoneticPr fontId="5"/>
  </si>
  <si>
    <t>pmoa_g_old_app_case</t>
  </si>
  <si>
    <t>pmoa_g_old_app_case.tsv</t>
  </si>
  <si>
    <t>旧出願事件_削除フラグ</t>
    <phoneticPr fontId="5"/>
  </si>
  <si>
    <t>oa_delete_flg</t>
    <phoneticPr fontId="5"/>
  </si>
  <si>
    <t>旧出願事件_更新日時</t>
    <phoneticPr fontId="5"/>
  </si>
  <si>
    <t>oa_update_dttm</t>
    <phoneticPr fontId="5"/>
  </si>
  <si>
    <t>公告記事_削除フラグ</t>
    <phoneticPr fontId="5"/>
  </si>
  <si>
    <t>oaep_delete_flg</t>
    <phoneticPr fontId="5"/>
  </si>
  <si>
    <t>公告記事_公告番号</t>
    <phoneticPr fontId="5"/>
  </si>
  <si>
    <t>oaep_exam_pub_num</t>
    <phoneticPr fontId="5"/>
  </si>
  <si>
    <t>公告記事_公告日</t>
    <phoneticPr fontId="5"/>
  </si>
  <si>
    <t>oaep_exam_pub_dt</t>
    <phoneticPr fontId="5"/>
  </si>
  <si>
    <t>特許旧事件書誌ファイル</t>
    <phoneticPr fontId="5"/>
  </si>
  <si>
    <t>pmob_g_old_case_biblog</t>
  </si>
  <si>
    <t>pmob_g_old_case_biblog.tsv</t>
  </si>
  <si>
    <t>出願番号</t>
    <phoneticPr fontId="5"/>
  </si>
  <si>
    <t>半角文字列型</t>
    <phoneticPr fontId="5"/>
  </si>
  <si>
    <t>旧事件書誌_削除フラグ</t>
    <phoneticPr fontId="5"/>
  </si>
  <si>
    <t>ob_delete_flg</t>
    <phoneticPr fontId="5"/>
  </si>
  <si>
    <t>旧事件書誌_更新日時</t>
    <phoneticPr fontId="5"/>
  </si>
  <si>
    <t>ob_update_dttm</t>
    <phoneticPr fontId="5"/>
  </si>
  <si>
    <t>公害防止記事_削除フラグ</t>
    <phoneticPr fontId="5"/>
  </si>
  <si>
    <t>obpr_delete_flg</t>
    <phoneticPr fontId="5"/>
  </si>
  <si>
    <t>公害防止記事_公害防止・関連技術マーク</t>
    <phoneticPr fontId="5"/>
  </si>
  <si>
    <t>obpr_pllt_ctrl_relate_tech_mk</t>
    <phoneticPr fontId="5"/>
  </si>
  <si>
    <t>追加の原特許記事_削除フラグ</t>
    <phoneticPr fontId="5"/>
  </si>
  <si>
    <t>obao_delete_flg</t>
    <phoneticPr fontId="5"/>
  </si>
  <si>
    <t>追加の原特許記事_番号種別コード</t>
    <phoneticPr fontId="5"/>
  </si>
  <si>
    <t>obao_num_typ_cd</t>
    <phoneticPr fontId="5"/>
  </si>
  <si>
    <t>追加の原特許記事_原出願番号</t>
    <phoneticPr fontId="5"/>
  </si>
  <si>
    <t>obao_parent_app_num</t>
    <phoneticPr fontId="5"/>
  </si>
  <si>
    <t>追加の原特許記事_登録番号</t>
    <phoneticPr fontId="5"/>
  </si>
  <si>
    <t>obao_reg_num</t>
    <phoneticPr fontId="5"/>
  </si>
  <si>
    <t>独立または追加の原出願記事_削除フラグ</t>
    <phoneticPr fontId="5"/>
  </si>
  <si>
    <t>obpt_delete_flg</t>
    <phoneticPr fontId="5"/>
  </si>
  <si>
    <t>半角文字列型</t>
    <phoneticPr fontId="5"/>
  </si>
  <si>
    <t>独立または追加の原出願記事_変更前の四法コード</t>
    <phoneticPr fontId="5"/>
  </si>
  <si>
    <t>obpt_past_law_cd</t>
    <phoneticPr fontId="5"/>
  </si>
  <si>
    <t>独立または追加の原出願記事_変更前の出願番号</t>
    <phoneticPr fontId="5"/>
  </si>
  <si>
    <t>obpt_past_app_num</t>
    <phoneticPr fontId="5"/>
  </si>
  <si>
    <t>審査官記事_削除フラグ</t>
    <phoneticPr fontId="5"/>
  </si>
  <si>
    <t>obei_delete_flg</t>
    <phoneticPr fontId="5"/>
  </si>
  <si>
    <t>参考文献(特許文献名)記事_削除フラグ</t>
    <phoneticPr fontId="5"/>
  </si>
  <si>
    <t>obpd_delete_flg</t>
    <phoneticPr fontId="5"/>
  </si>
  <si>
    <t>参考文献(非特許文献名)記事_削除フラグ</t>
    <phoneticPr fontId="5"/>
  </si>
  <si>
    <t>obnp_delete_flg</t>
    <phoneticPr fontId="5"/>
  </si>
  <si>
    <t>特許旧事件書誌繰返データファイル</t>
    <phoneticPr fontId="5"/>
  </si>
  <si>
    <t>ファイル名（物理名）</t>
    <phoneticPr fontId="5"/>
  </si>
  <si>
    <t>pmob_gr_old_case_biblog</t>
  </si>
  <si>
    <t>ファイル名</t>
    <phoneticPr fontId="5"/>
  </si>
  <si>
    <t>pmob_gr_old_case_biblog.tsv</t>
  </si>
  <si>
    <t>記事ID</t>
    <phoneticPr fontId="5"/>
  </si>
  <si>
    <t>article_id</t>
    <phoneticPr fontId="5"/>
  </si>
  <si>
    <t>審査官記事_審査官審判官種別</t>
    <phoneticPr fontId="5"/>
  </si>
  <si>
    <t>obei_examiner_typ</t>
    <phoneticPr fontId="5"/>
  </si>
  <si>
    <t>審査官記事_審査官IDコード</t>
    <phoneticPr fontId="5"/>
  </si>
  <si>
    <t>obei_examiner_id</t>
    <phoneticPr fontId="5"/>
  </si>
  <si>
    <t>審査官記事_氏名</t>
    <phoneticPr fontId="5"/>
  </si>
  <si>
    <t>obei_name</t>
    <phoneticPr fontId="5"/>
  </si>
  <si>
    <t>参考文献(特許文献名)記事_特許文献名</t>
    <phoneticPr fontId="5"/>
  </si>
  <si>
    <t>obpd_patent_doc_title</t>
    <phoneticPr fontId="5"/>
  </si>
  <si>
    <t>参考文献(非特許文献名)記事_非特許文献名</t>
    <phoneticPr fontId="5"/>
  </si>
  <si>
    <t>obnp_non_patent_doc_title</t>
    <phoneticPr fontId="5"/>
  </si>
  <si>
    <t>特許異議情報ファイル</t>
    <phoneticPr fontId="5"/>
  </si>
  <si>
    <t>pmoi_g_opposition_info</t>
  </si>
  <si>
    <t>pmoi_g_opposition_info.tsv</t>
  </si>
  <si>
    <t>異議番号</t>
    <phoneticPr fontId="5"/>
  </si>
  <si>
    <t>opp_num</t>
    <phoneticPr fontId="5"/>
  </si>
  <si>
    <t>○</t>
    <phoneticPr fontId="5"/>
  </si>
  <si>
    <t>異議情報_削除フラグ</t>
    <phoneticPr fontId="5"/>
  </si>
  <si>
    <t>oi_delete_flg</t>
    <phoneticPr fontId="5"/>
  </si>
  <si>
    <t>半角文字列型</t>
    <phoneticPr fontId="5"/>
  </si>
  <si>
    <t>異議情報_作成日時</t>
    <phoneticPr fontId="5"/>
  </si>
  <si>
    <t>oi_create_dttm</t>
    <phoneticPr fontId="5"/>
  </si>
  <si>
    <t>事件の表示記事_削除フラグ</t>
    <phoneticPr fontId="5"/>
  </si>
  <si>
    <t>oici_delete_flg</t>
    <phoneticPr fontId="5"/>
  </si>
  <si>
    <t>事件の表示記事_異議申立日</t>
    <phoneticPr fontId="5"/>
  </si>
  <si>
    <t>oici_opp_dt</t>
    <phoneticPr fontId="5"/>
  </si>
  <si>
    <t>異議情報記事_削除フラグ</t>
    <phoneticPr fontId="5"/>
  </si>
  <si>
    <t>oiop_delete_flg</t>
    <phoneticPr fontId="5"/>
  </si>
  <si>
    <t>異議情報記事_異議決定の内容</t>
    <phoneticPr fontId="5"/>
  </si>
  <si>
    <t>oiop_opp_decision_content</t>
    <phoneticPr fontId="5"/>
  </si>
  <si>
    <t>異議申立人・申立代理人記事_削除フラグ</t>
    <phoneticPr fontId="5"/>
  </si>
  <si>
    <t>oioa_delete_flg</t>
    <phoneticPr fontId="5"/>
  </si>
  <si>
    <t>半角文字列型</t>
    <phoneticPr fontId="5"/>
  </si>
  <si>
    <t>異議住所・氏名記事_削除フラグ</t>
    <phoneticPr fontId="5"/>
  </si>
  <si>
    <t>oion_delete_flg</t>
    <phoneticPr fontId="5"/>
  </si>
  <si>
    <t>pmoi_gr_opposition_info</t>
  </si>
  <si>
    <t>pmoi_gr_opposition_info.tsv</t>
  </si>
  <si>
    <t>異議番号</t>
    <phoneticPr fontId="5"/>
  </si>
  <si>
    <t>opp_num</t>
    <phoneticPr fontId="5"/>
  </si>
  <si>
    <t>oioa_oppn_atty_class</t>
    <phoneticPr fontId="5"/>
  </si>
  <si>
    <t>異議申立人・申立代理人記事_異議申立人・申立代理人IDコード</t>
    <phoneticPr fontId="5"/>
  </si>
  <si>
    <t>oioa_oppn_atty_id</t>
    <phoneticPr fontId="5"/>
  </si>
  <si>
    <t>異議申立人・申立代理人記事_変更番号</t>
    <phoneticPr fontId="5"/>
  </si>
  <si>
    <t>oioa_change_num</t>
    <phoneticPr fontId="5"/>
  </si>
  <si>
    <t>異議申立人・申立代理人記事_個法官別コード</t>
    <phoneticPr fontId="5"/>
  </si>
  <si>
    <t>oioa_req_typ</t>
    <phoneticPr fontId="5"/>
  </si>
  <si>
    <t>異議申立人・申立代理人記事_国県コード</t>
    <phoneticPr fontId="5"/>
  </si>
  <si>
    <t>oioa_pref_cd</t>
    <phoneticPr fontId="5"/>
  </si>
  <si>
    <t>異議申立人・申立代理人記事_上記異議申立人何名</t>
    <phoneticPr fontId="5"/>
  </si>
  <si>
    <t>oioa_above_oppn_cnt</t>
    <phoneticPr fontId="5"/>
  </si>
  <si>
    <t>異議申立人・申立代理人記事_異議申立代理人外何名</t>
    <phoneticPr fontId="5"/>
  </si>
  <si>
    <t>oioa_opp_atty_other_cnt</t>
    <phoneticPr fontId="5"/>
  </si>
  <si>
    <t>異議申立人・申立代理人記事_異議申立代理人種別コード</t>
    <phoneticPr fontId="5"/>
  </si>
  <si>
    <t>oioa_opp_atty_typ_cd</t>
    <phoneticPr fontId="5"/>
  </si>
  <si>
    <t>異議申立人・申立代理人記事_異議申立代理人資格コード</t>
    <phoneticPr fontId="5"/>
  </si>
  <si>
    <t>oioa_opp_atty_qualify_cd</t>
    <phoneticPr fontId="5"/>
  </si>
  <si>
    <t>異議申立人・申立代理人記事_対応番号</t>
    <phoneticPr fontId="5"/>
  </si>
  <si>
    <t>oioa_crrspnd_num</t>
    <phoneticPr fontId="5"/>
  </si>
  <si>
    <t>異議住所・氏名記事_対応番号</t>
    <phoneticPr fontId="5"/>
  </si>
  <si>
    <t>oion_crrspnd_num</t>
    <phoneticPr fontId="5"/>
  </si>
  <si>
    <t>異議住所・氏名記事_請求人・代理人住所</t>
    <phoneticPr fontId="5"/>
  </si>
  <si>
    <t>oion_clmt_atty_addr</t>
    <phoneticPr fontId="5"/>
  </si>
  <si>
    <t>異議住所・氏名記事_請求人・代理人氏名</t>
    <phoneticPr fontId="5"/>
  </si>
  <si>
    <t>oion_clmt_atty_name</t>
    <phoneticPr fontId="5"/>
  </si>
  <si>
    <t>異議住所・氏名記事_代表者等氏名</t>
    <phoneticPr fontId="5"/>
  </si>
  <si>
    <t>oion_representative_name</t>
    <phoneticPr fontId="5"/>
  </si>
  <si>
    <t>異議住所・氏名記事_営業所住所</t>
    <phoneticPr fontId="5"/>
  </si>
  <si>
    <t>oion_office_addr</t>
    <phoneticPr fontId="5"/>
  </si>
  <si>
    <t>異議住所・氏名記事_就業先住所</t>
    <phoneticPr fontId="5"/>
  </si>
  <si>
    <t>oion_wrk_place_addr</t>
    <phoneticPr fontId="5"/>
  </si>
  <si>
    <t>ファイル名（論理名）</t>
    <phoneticPr fontId="5"/>
  </si>
  <si>
    <t>実用出願事件ファイル</t>
    <phoneticPr fontId="5"/>
  </si>
  <si>
    <t>umac_g_app_case</t>
  </si>
  <si>
    <t>umac_g_app_case.tsv</t>
  </si>
  <si>
    <t>出願事件_削除フラグ</t>
    <phoneticPr fontId="5"/>
  </si>
  <si>
    <t>ac_delete_flg</t>
    <phoneticPr fontId="5"/>
  </si>
  <si>
    <t>出願事件_更新日時</t>
    <phoneticPr fontId="5"/>
  </si>
  <si>
    <t>ac_update_dttm</t>
    <phoneticPr fontId="5"/>
  </si>
  <si>
    <t>半角文字列型</t>
    <phoneticPr fontId="5"/>
  </si>
  <si>
    <t>出願記事_削除フラグ</t>
    <phoneticPr fontId="5"/>
  </si>
  <si>
    <t>acai_delete_flg</t>
    <phoneticPr fontId="5"/>
  </si>
  <si>
    <t>出願記事_出願日</t>
    <phoneticPr fontId="5"/>
  </si>
  <si>
    <t>acai_app_dt</t>
    <phoneticPr fontId="5"/>
  </si>
  <si>
    <t>出願記事_出願種別1</t>
    <phoneticPr fontId="5"/>
  </si>
  <si>
    <t>acai_app_typ_2</t>
    <phoneticPr fontId="5"/>
  </si>
  <si>
    <t>出願記事_出願種別3</t>
    <phoneticPr fontId="5"/>
  </si>
  <si>
    <t>acai_app_typ_3</t>
    <phoneticPr fontId="5"/>
  </si>
  <si>
    <t>出願記事_出願種別4</t>
    <phoneticPr fontId="5"/>
  </si>
  <si>
    <t>acai_app_typ_4</t>
    <phoneticPr fontId="5"/>
  </si>
  <si>
    <t>出願記事_整理番号</t>
    <phoneticPr fontId="5"/>
  </si>
  <si>
    <t>acai_refer_num</t>
    <phoneticPr fontId="5"/>
  </si>
  <si>
    <t>公開記事_削除フラグ</t>
    <phoneticPr fontId="5"/>
  </si>
  <si>
    <t>acup_delete_flg</t>
    <phoneticPr fontId="5"/>
  </si>
  <si>
    <t>半角文字列型</t>
    <phoneticPr fontId="5"/>
  </si>
  <si>
    <t>公開記事_公開番号</t>
    <phoneticPr fontId="5"/>
  </si>
  <si>
    <t>acup_pub_num</t>
    <phoneticPr fontId="5"/>
  </si>
  <si>
    <t>公開記事_公開日</t>
    <phoneticPr fontId="5"/>
  </si>
  <si>
    <t>acup_pub_dt</t>
    <phoneticPr fontId="5"/>
  </si>
  <si>
    <t>公表・再公表記事_削除フラグ</t>
    <phoneticPr fontId="5"/>
  </si>
  <si>
    <t>actp_delete_flg</t>
    <phoneticPr fontId="5"/>
  </si>
  <si>
    <t>公表・再公表記事_公表番号</t>
    <phoneticPr fontId="5"/>
  </si>
  <si>
    <t>actp_trnsl_pub_num</t>
    <phoneticPr fontId="5"/>
  </si>
  <si>
    <t>公表・再公表記事_公表日</t>
    <phoneticPr fontId="5"/>
  </si>
  <si>
    <t>公表・再公表記事_再公表日</t>
    <phoneticPr fontId="5"/>
  </si>
  <si>
    <t>actp_trnsl_repub_dt</t>
    <phoneticPr fontId="5"/>
  </si>
  <si>
    <t>審判記事_削除フラグ</t>
    <phoneticPr fontId="5"/>
  </si>
  <si>
    <t>acap_delete_flg</t>
    <phoneticPr fontId="5"/>
  </si>
  <si>
    <t>最終処分記事_削除フラグ</t>
    <phoneticPr fontId="5"/>
  </si>
  <si>
    <t>acld_delete_flg</t>
    <phoneticPr fontId="5"/>
  </si>
  <si>
    <t>最終処分記事_最終処分種別</t>
    <phoneticPr fontId="5"/>
  </si>
  <si>
    <t>acld_final_dspst_typ</t>
    <phoneticPr fontId="5"/>
  </si>
  <si>
    <t>acld_final_dspst_dt</t>
    <phoneticPr fontId="5"/>
  </si>
  <si>
    <t>登録記事_削除フラグ</t>
    <phoneticPr fontId="5"/>
  </si>
  <si>
    <t>acrg_delete_flg</t>
    <phoneticPr fontId="5"/>
  </si>
  <si>
    <t>登録記事_登録番号</t>
    <phoneticPr fontId="5"/>
  </si>
  <si>
    <t>acrg_reg_num</t>
    <phoneticPr fontId="5"/>
  </si>
  <si>
    <t>登録記事_登録日</t>
    <phoneticPr fontId="5"/>
  </si>
  <si>
    <t>acrg_reg_dt</t>
    <phoneticPr fontId="5"/>
  </si>
  <si>
    <t>acrb_delete_flg</t>
    <phoneticPr fontId="5"/>
  </si>
  <si>
    <t>登録公報記事_登録公報発行日</t>
    <phoneticPr fontId="5"/>
  </si>
  <si>
    <t>国際出願記事_国際出願番号</t>
    <phoneticPr fontId="5"/>
  </si>
  <si>
    <t>acia_intl_pub_num</t>
    <phoneticPr fontId="5"/>
  </si>
  <si>
    <t>国際出願記事_国際公開日</t>
    <phoneticPr fontId="5"/>
  </si>
  <si>
    <t>acia_intl_pub_dt</t>
    <phoneticPr fontId="5"/>
  </si>
  <si>
    <t>国際出願記事_翻訳文提出日</t>
    <phoneticPr fontId="5"/>
  </si>
  <si>
    <t>acia_trnsl_submit_dt</t>
    <phoneticPr fontId="5"/>
  </si>
  <si>
    <t>国際出願記事_言語フラグ</t>
    <phoneticPr fontId="5"/>
  </si>
  <si>
    <t>acia_lang_flg</t>
    <phoneticPr fontId="5"/>
  </si>
  <si>
    <t>実用出願事件繰返データファイル</t>
    <phoneticPr fontId="5"/>
  </si>
  <si>
    <t>umac_gr_app_case</t>
  </si>
  <si>
    <t>umac_gr_app_case.tsv</t>
  </si>
  <si>
    <t>審判記事_西暦審判番号</t>
    <phoneticPr fontId="5"/>
  </si>
  <si>
    <t>acap_appeal_num</t>
    <phoneticPr fontId="5"/>
  </si>
  <si>
    <t>実用事件ステータスファイル</t>
    <phoneticPr fontId="5"/>
  </si>
  <si>
    <t>ファイル名（物理名）</t>
    <phoneticPr fontId="5"/>
  </si>
  <si>
    <t>umcs_g_case_stat</t>
  </si>
  <si>
    <t>umcs_g_case_stat.tsv</t>
  </si>
  <si>
    <t>○</t>
    <phoneticPr fontId="5"/>
  </si>
  <si>
    <t>○</t>
    <phoneticPr fontId="5"/>
  </si>
  <si>
    <t>cs_delete_flg</t>
    <phoneticPr fontId="5"/>
  </si>
  <si>
    <t>事件ステータス_更新日時</t>
    <phoneticPr fontId="5"/>
  </si>
  <si>
    <t>cs_update_dttm</t>
    <phoneticPr fontId="5"/>
  </si>
  <si>
    <t>事件ステータス記事_削除フラグ</t>
    <phoneticPr fontId="5"/>
  </si>
  <si>
    <t>cscs_delete_flg</t>
    <phoneticPr fontId="5"/>
  </si>
  <si>
    <t>事件ステータス記事_審査請求リストマーク</t>
    <phoneticPr fontId="5"/>
  </si>
  <si>
    <t>cscs_exam_claim_list_mk</t>
    <phoneticPr fontId="5"/>
  </si>
  <si>
    <t>事件ステータス記事_最終処分日</t>
    <phoneticPr fontId="5"/>
  </si>
  <si>
    <t>cscs_final_dspst_dt</t>
    <phoneticPr fontId="5"/>
  </si>
  <si>
    <t>事件ステータス記事_早期審査マーク</t>
    <phoneticPr fontId="5"/>
  </si>
  <si>
    <t>cscs_acclrtd_exam_mk</t>
    <phoneticPr fontId="5"/>
  </si>
  <si>
    <t>cscs_pub_prep_flg</t>
    <phoneticPr fontId="5"/>
  </si>
  <si>
    <t>事件ステータス記事_適用法規区分</t>
    <phoneticPr fontId="5"/>
  </si>
  <si>
    <t>cscs_applicable_law_class</t>
    <phoneticPr fontId="5"/>
  </si>
  <si>
    <t>事件ステータス記事_審査種別</t>
    <phoneticPr fontId="5"/>
  </si>
  <si>
    <t>cscs_litigate_cd</t>
    <phoneticPr fontId="5"/>
  </si>
  <si>
    <t>事件ステータス記事_査定種別コード</t>
    <phoneticPr fontId="5"/>
  </si>
  <si>
    <t>cscs_final_decision_typ_cd</t>
    <phoneticPr fontId="5"/>
  </si>
  <si>
    <t>cscs_exam_claim_cnt</t>
    <phoneticPr fontId="5"/>
  </si>
  <si>
    <t>事件ステータス記事_新願フラグ</t>
    <phoneticPr fontId="5"/>
  </si>
  <si>
    <t>cscs_newapp_flg</t>
    <phoneticPr fontId="5"/>
  </si>
  <si>
    <t>事件ステータス記事_後の国内優先権フラグ</t>
    <phoneticPr fontId="5"/>
  </si>
  <si>
    <t>cscs_later_intnl_pri_flg</t>
    <phoneticPr fontId="5"/>
  </si>
  <si>
    <t>cscs_citd_others_mk</t>
    <phoneticPr fontId="5"/>
  </si>
  <si>
    <t>実用出願人発の事件書誌ファイル</t>
    <phoneticPr fontId="5"/>
  </si>
  <si>
    <t>umab_g_appl_case_biblog</t>
  </si>
  <si>
    <t>umab_g_appl_case_biblog.tsv</t>
  </si>
  <si>
    <t>app_num</t>
    <phoneticPr fontId="5"/>
  </si>
  <si>
    <t>ab_delete_flg</t>
    <phoneticPr fontId="5"/>
  </si>
  <si>
    <t>半角文字列型</t>
    <phoneticPr fontId="5"/>
  </si>
  <si>
    <t>出願人発の事件書誌_更新日時</t>
    <phoneticPr fontId="5"/>
  </si>
  <si>
    <t>ab_update_dttm</t>
    <phoneticPr fontId="5"/>
  </si>
  <si>
    <t>請求項の数記事_削除フラグ</t>
    <phoneticPr fontId="5"/>
  </si>
  <si>
    <t>abcn_delete_flg</t>
    <phoneticPr fontId="5"/>
  </si>
  <si>
    <t>請求項の数記事_請求項の数（出願時）</t>
    <phoneticPr fontId="5"/>
  </si>
  <si>
    <t>abcn_app_claim_cnt</t>
    <phoneticPr fontId="5"/>
  </si>
  <si>
    <t>数値型</t>
    <phoneticPr fontId="5"/>
  </si>
  <si>
    <t>請求項の数記事_請求項の数（公告決定時）</t>
    <phoneticPr fontId="5"/>
  </si>
  <si>
    <t>請求項の数記事_請求項の数（登録査定時）</t>
    <phoneticPr fontId="5"/>
  </si>
  <si>
    <t>abcn_reg_claim_cnt</t>
    <phoneticPr fontId="5"/>
  </si>
  <si>
    <t>権利譲渡記事_削除フラグ</t>
    <phoneticPr fontId="5"/>
  </si>
  <si>
    <t>abrt_delete_flg</t>
    <phoneticPr fontId="5"/>
  </si>
  <si>
    <t>abrt_right_trf</t>
    <phoneticPr fontId="5"/>
  </si>
  <si>
    <t>abrt_license_permission</t>
    <phoneticPr fontId="5"/>
  </si>
  <si>
    <t>パリ条約に基づく優先権記事_削除フラグ</t>
    <phoneticPr fontId="5"/>
  </si>
  <si>
    <t>abpp_delete_flg</t>
    <phoneticPr fontId="5"/>
  </si>
  <si>
    <t>国内優先権記事_削除フラグ</t>
    <phoneticPr fontId="5"/>
  </si>
  <si>
    <t>新出願記事_削除フラグ</t>
    <phoneticPr fontId="5"/>
  </si>
  <si>
    <t>abna_delete_flg</t>
    <phoneticPr fontId="5"/>
  </si>
  <si>
    <t>原出願記事_削除フラグ</t>
    <phoneticPr fontId="5"/>
  </si>
  <si>
    <t>abpa_delete_flg</t>
    <phoneticPr fontId="5"/>
  </si>
  <si>
    <t>原出願記事_原出願種別</t>
    <phoneticPr fontId="5"/>
  </si>
  <si>
    <t>abpa_parent_app_typ</t>
    <phoneticPr fontId="5"/>
  </si>
  <si>
    <t>原出願記事_原出願の四法コード</t>
    <phoneticPr fontId="5"/>
  </si>
  <si>
    <t>abpa_parent_app_law_cd</t>
    <phoneticPr fontId="5"/>
  </si>
  <si>
    <t>半角文字列型</t>
    <phoneticPr fontId="5"/>
  </si>
  <si>
    <t>原出願記事_原出願番号</t>
    <phoneticPr fontId="5"/>
  </si>
  <si>
    <t>abpa_parent_app_num</t>
    <phoneticPr fontId="5"/>
  </si>
  <si>
    <t>原出願記事_遡及日</t>
    <phoneticPr fontId="5"/>
  </si>
  <si>
    <t>abpa_retroacted_dt</t>
    <phoneticPr fontId="5"/>
  </si>
  <si>
    <t>考案の名称記事_削除フラグ</t>
    <phoneticPr fontId="5"/>
  </si>
  <si>
    <t>abdn_delete_flg</t>
    <phoneticPr fontId="5"/>
  </si>
  <si>
    <t>考案の名称記事_考案の名称</t>
    <phoneticPr fontId="5"/>
  </si>
  <si>
    <t>abdn_device_title</t>
    <phoneticPr fontId="5"/>
  </si>
  <si>
    <t>出願人・代理人記事_削除フラグ</t>
    <phoneticPr fontId="5"/>
  </si>
  <si>
    <t>abaa_delete_flg</t>
    <phoneticPr fontId="5"/>
  </si>
  <si>
    <t>考案者記事_削除フラグ</t>
    <phoneticPr fontId="5"/>
  </si>
  <si>
    <t>abde_delete_flg</t>
    <phoneticPr fontId="5"/>
  </si>
  <si>
    <t>信託記事_削除フラグ</t>
    <phoneticPr fontId="5"/>
  </si>
  <si>
    <t>abds_delete_flg</t>
    <phoneticPr fontId="5"/>
  </si>
  <si>
    <t>後の国内優先権記事_削除フラグ</t>
    <phoneticPr fontId="5"/>
  </si>
  <si>
    <t>abli_delete_flg</t>
    <phoneticPr fontId="5"/>
  </si>
  <si>
    <t>菌寄託記事_削除フラグ</t>
    <phoneticPr fontId="5"/>
  </si>
  <si>
    <t>abdp_delete_flg</t>
    <phoneticPr fontId="5"/>
  </si>
  <si>
    <t>新規性喪失の例外記事_削除フラグ</t>
    <phoneticPr fontId="5"/>
  </si>
  <si>
    <t>abnl_delete_flg</t>
    <phoneticPr fontId="5"/>
  </si>
  <si>
    <t>新規性喪失の例外記事_新規性喪失例外区分</t>
    <phoneticPr fontId="5"/>
  </si>
  <si>
    <t>abnl_novelty_lack_class</t>
    <phoneticPr fontId="5"/>
  </si>
  <si>
    <t>住所・氏名記事_削除フラグ</t>
    <phoneticPr fontId="5"/>
  </si>
  <si>
    <t>abae_delete_flg</t>
    <phoneticPr fontId="5"/>
  </si>
  <si>
    <t>審判住所・氏名記事_削除フラグ</t>
    <phoneticPr fontId="5"/>
  </si>
  <si>
    <t>aban_delete_flg</t>
    <phoneticPr fontId="5"/>
  </si>
  <si>
    <t>実用出願人発の事件書誌繰返データファイル</t>
    <phoneticPr fontId="5"/>
  </si>
  <si>
    <t>umab_gr_appl_case_biblog</t>
  </si>
  <si>
    <t>umab_gr_appl_case_biblog.tsv</t>
  </si>
  <si>
    <t>数値型</t>
    <phoneticPr fontId="5"/>
  </si>
  <si>
    <t>abpp_pri_claim_dt</t>
    <phoneticPr fontId="5"/>
  </si>
  <si>
    <t>パリ条約に基づく優先権記事_優先権国コード</t>
    <phoneticPr fontId="5"/>
  </si>
  <si>
    <t>abip_intnl_pri_app_num</t>
    <phoneticPr fontId="5"/>
  </si>
  <si>
    <t>国内優先権記事_国際出願番号</t>
    <phoneticPr fontId="5"/>
  </si>
  <si>
    <t>新出願記事_新願出願種別</t>
    <phoneticPr fontId="5"/>
  </si>
  <si>
    <t>abna_newapp_app_typ</t>
    <phoneticPr fontId="5"/>
  </si>
  <si>
    <t>新出願記事_新願出願日</t>
    <phoneticPr fontId="5"/>
  </si>
  <si>
    <t>abna_newapp_app_dt</t>
    <phoneticPr fontId="5"/>
  </si>
  <si>
    <t>出願人・代理人記事_出願人代理人識別</t>
    <phoneticPr fontId="5"/>
  </si>
  <si>
    <t>出願人・代理人記事_個法官別コード</t>
    <phoneticPr fontId="5"/>
  </si>
  <si>
    <t>出願人・代理人記事_国籍コード</t>
    <phoneticPr fontId="5"/>
  </si>
  <si>
    <t>出願人・代理人記事_国県コード</t>
    <phoneticPr fontId="5"/>
  </si>
  <si>
    <t>出願人・代理人記事_代理人外何名</t>
    <phoneticPr fontId="5"/>
  </si>
  <si>
    <t>出願人・代理人記事_代理人種別コード</t>
    <phoneticPr fontId="5"/>
  </si>
  <si>
    <t>出願人・代理人記事_代理人資格コード</t>
    <phoneticPr fontId="5"/>
  </si>
  <si>
    <t>考案者記事_考案者氏名</t>
    <phoneticPr fontId="5"/>
  </si>
  <si>
    <t>abde_device_creator_name</t>
    <phoneticPr fontId="5"/>
  </si>
  <si>
    <t>考案者記事_考案者住所</t>
    <phoneticPr fontId="5"/>
  </si>
  <si>
    <t>abde_device_creator_addr</t>
    <phoneticPr fontId="5"/>
  </si>
  <si>
    <t>信託記事_信託種別</t>
    <phoneticPr fontId="5"/>
  </si>
  <si>
    <t>信託記事_氏名</t>
    <phoneticPr fontId="5"/>
  </si>
  <si>
    <t>abti_name</t>
    <phoneticPr fontId="5"/>
  </si>
  <si>
    <t>abdp_mcrb_dpst_instt_id</t>
    <phoneticPr fontId="5"/>
  </si>
  <si>
    <t>菌寄託記事_微生物受託番号</t>
    <phoneticPr fontId="5"/>
  </si>
  <si>
    <t>abdp_mcrb_dpst_num</t>
    <phoneticPr fontId="5"/>
  </si>
  <si>
    <t>住所・氏名記事_対応番号</t>
    <phoneticPr fontId="5"/>
  </si>
  <si>
    <t>abae_crrspnd_num</t>
    <phoneticPr fontId="5"/>
  </si>
  <si>
    <t>住所・氏名記事_出願人・代理人氏名</t>
    <phoneticPr fontId="5"/>
  </si>
  <si>
    <t>住所・氏名記事_代表者等氏名</t>
    <phoneticPr fontId="5"/>
  </si>
  <si>
    <t>abae_representative_name</t>
    <phoneticPr fontId="5"/>
  </si>
  <si>
    <t>住所・氏名記事_営業所住所</t>
    <phoneticPr fontId="5"/>
  </si>
  <si>
    <t>abae_office_addr</t>
    <phoneticPr fontId="5"/>
  </si>
  <si>
    <t>住所・氏名記事_就業先住所</t>
    <phoneticPr fontId="5"/>
  </si>
  <si>
    <t>abae_wrk_place_addr</t>
    <phoneticPr fontId="5"/>
  </si>
  <si>
    <t>abct_clmt_atty_id</t>
    <phoneticPr fontId="5"/>
  </si>
  <si>
    <t>審判住所・氏名記事_対応番号</t>
    <phoneticPr fontId="5"/>
  </si>
  <si>
    <t>審判住所・氏名記事_請求人・代理人住所</t>
    <phoneticPr fontId="5"/>
  </si>
  <si>
    <t>審判住所・氏名記事_請求人・代理人氏名</t>
    <phoneticPr fontId="5"/>
  </si>
  <si>
    <t>実用特許庁発の事件書誌ファイル</t>
    <phoneticPr fontId="5"/>
  </si>
  <si>
    <t>umjb_g_jpo_case_biblog</t>
  </si>
  <si>
    <t>ファイル名</t>
    <phoneticPr fontId="5"/>
  </si>
  <si>
    <t>umjb_g_jpo_case_biblog.tsv</t>
  </si>
  <si>
    <t>公開・公表IPC記事_削除フラグ</t>
    <phoneticPr fontId="5"/>
  </si>
  <si>
    <t>指定分類IPC記事_削除フラグ</t>
    <phoneticPr fontId="5"/>
  </si>
  <si>
    <t>jbdc_delete_flg</t>
    <phoneticPr fontId="5"/>
  </si>
  <si>
    <t>jbdc_desig_class_ipc</t>
    <phoneticPr fontId="5"/>
  </si>
  <si>
    <t>担当官記事_削除フラグ</t>
    <phoneticPr fontId="5"/>
  </si>
  <si>
    <t>jboi_delete_flg</t>
    <phoneticPr fontId="5"/>
  </si>
  <si>
    <t>担当官記事_担当官IDコード</t>
    <phoneticPr fontId="5"/>
  </si>
  <si>
    <t>jboi_staff_id</t>
    <phoneticPr fontId="5"/>
  </si>
  <si>
    <t>担当官記事_所属コード</t>
    <phoneticPr fontId="5"/>
  </si>
  <si>
    <t>jboi_div_cd</t>
    <phoneticPr fontId="5"/>
  </si>
  <si>
    <t>公序良俗記事_削除フラグ</t>
    <phoneticPr fontId="5"/>
  </si>
  <si>
    <t>jbpo_delete_flg</t>
    <phoneticPr fontId="5"/>
  </si>
  <si>
    <t>jbpo_goodmoral_mk</t>
    <phoneticPr fontId="5"/>
  </si>
  <si>
    <t>公開・公表FI記事_削除フラグ</t>
    <phoneticPr fontId="5"/>
  </si>
  <si>
    <t>登録FI記事_削除フラグ</t>
    <phoneticPr fontId="5"/>
  </si>
  <si>
    <t>指定分類FI記事_削除フラグ</t>
    <phoneticPr fontId="5"/>
  </si>
  <si>
    <t>jbdf_delete_flg</t>
    <phoneticPr fontId="5"/>
  </si>
  <si>
    <t>指定分類FI記事_セクション</t>
    <phoneticPr fontId="5"/>
  </si>
  <si>
    <t>jbdf_fi_section</t>
    <phoneticPr fontId="5"/>
  </si>
  <si>
    <t>指定分類FI記事_サブクラス</t>
    <phoneticPr fontId="5"/>
  </si>
  <si>
    <t>jbdf_fi_subclass</t>
    <phoneticPr fontId="5"/>
  </si>
  <si>
    <t>指定分類FI記事_メイングループ</t>
    <phoneticPr fontId="5"/>
  </si>
  <si>
    <t>jbdf_fi_main_grp</t>
    <phoneticPr fontId="5"/>
  </si>
  <si>
    <t>指定分類FI記事_セパレータ</t>
    <phoneticPr fontId="5"/>
  </si>
  <si>
    <t>jbdf_fi_separator</t>
    <phoneticPr fontId="5"/>
  </si>
  <si>
    <t>指定分類FI記事_サブグループ</t>
    <phoneticPr fontId="5"/>
  </si>
  <si>
    <t>jbdf_fi_sub_grp</t>
    <phoneticPr fontId="5"/>
  </si>
  <si>
    <t>指定分類FI記事_展開記号</t>
    <phoneticPr fontId="5"/>
  </si>
  <si>
    <t>指定分類FI記事_分冊識別</t>
    <phoneticPr fontId="5"/>
  </si>
  <si>
    <t>jbdf_fi_separate_vol_class</t>
    <phoneticPr fontId="5"/>
  </si>
  <si>
    <t>指定分類FI記事_ファセット</t>
    <phoneticPr fontId="5"/>
  </si>
  <si>
    <t>jbdf_fi_facet</t>
    <phoneticPr fontId="5"/>
  </si>
  <si>
    <t>ファイル名（論理名）</t>
    <phoneticPr fontId="5"/>
  </si>
  <si>
    <t>実用特許庁発の事件書誌繰返データファイル</t>
    <phoneticPr fontId="5"/>
  </si>
  <si>
    <t>ファイル名（物理名）</t>
    <phoneticPr fontId="5"/>
  </si>
  <si>
    <t>umjb_gr_jpo_case_biblog</t>
  </si>
  <si>
    <t>ファイル名</t>
    <phoneticPr fontId="5"/>
  </si>
  <si>
    <t>umjb_gr_jpo_case_biblog.tsv</t>
  </si>
  <si>
    <t>記事ID</t>
    <phoneticPr fontId="5"/>
  </si>
  <si>
    <t>article_id</t>
    <phoneticPr fontId="5"/>
  </si>
  <si>
    <t>繰返番号</t>
    <phoneticPr fontId="5"/>
  </si>
  <si>
    <t>repeat_num</t>
    <phoneticPr fontId="5"/>
  </si>
  <si>
    <t>公開・公表IPC記事_補正マーク</t>
    <phoneticPr fontId="5"/>
  </si>
  <si>
    <t>jbui_amend_mk</t>
    <phoneticPr fontId="5"/>
  </si>
  <si>
    <t>公開・公表IPC記事_版コード</t>
    <phoneticPr fontId="5"/>
  </si>
  <si>
    <t>jbui_ver_num</t>
    <phoneticPr fontId="5"/>
  </si>
  <si>
    <t>半角文字列型</t>
    <phoneticPr fontId="5"/>
  </si>
  <si>
    <t>公開・公表IPC記事_順序番号</t>
    <phoneticPr fontId="5"/>
  </si>
  <si>
    <t>jbui_seq_num</t>
    <phoneticPr fontId="5"/>
  </si>
  <si>
    <t>数値型</t>
    <phoneticPr fontId="5"/>
  </si>
  <si>
    <t>公開・公表IPC記事_公開・公表IPC分類</t>
    <phoneticPr fontId="5"/>
  </si>
  <si>
    <t>jbui_pub_ipc</t>
    <phoneticPr fontId="5"/>
  </si>
  <si>
    <t>登録IPC記事_補正マーク</t>
    <phoneticPr fontId="5"/>
  </si>
  <si>
    <t>jbri_amend_mk</t>
    <phoneticPr fontId="5"/>
  </si>
  <si>
    <t>登録IPC記事_版コード</t>
    <phoneticPr fontId="5"/>
  </si>
  <si>
    <t>jbri_ver_num</t>
    <phoneticPr fontId="5"/>
  </si>
  <si>
    <t>登録IPC記事_順序番号</t>
    <phoneticPr fontId="5"/>
  </si>
  <si>
    <t>jbri_seq_num</t>
    <phoneticPr fontId="5"/>
  </si>
  <si>
    <t>登録IPC記事_登録IPC分類</t>
    <phoneticPr fontId="5"/>
  </si>
  <si>
    <t>jbri_reg_ipc</t>
    <phoneticPr fontId="5"/>
  </si>
  <si>
    <t>公開・公表FI記事_分類種別</t>
    <phoneticPr fontId="5"/>
  </si>
  <si>
    <t>jbuf_fi_class_typ</t>
    <phoneticPr fontId="5"/>
  </si>
  <si>
    <t>公開・公表FI記事_左記号</t>
    <phoneticPr fontId="5"/>
  </si>
  <si>
    <t>jbuf_fi_left_sign</t>
    <phoneticPr fontId="5"/>
  </si>
  <si>
    <t>jbuf_fi_section</t>
    <phoneticPr fontId="5"/>
  </si>
  <si>
    <t>公開・公表FI記事_クラス</t>
    <phoneticPr fontId="5"/>
  </si>
  <si>
    <t>jbuf_fi_class</t>
    <phoneticPr fontId="5"/>
  </si>
  <si>
    <t>公開・公表FI記事_サブクラス</t>
    <phoneticPr fontId="5"/>
  </si>
  <si>
    <t>jbuf_fi_subclass</t>
    <phoneticPr fontId="5"/>
  </si>
  <si>
    <t>公開・公表FI記事_メイングループ</t>
    <phoneticPr fontId="5"/>
  </si>
  <si>
    <t>jbuf_fi_main_grp</t>
    <phoneticPr fontId="5"/>
  </si>
  <si>
    <t>公開・公表FI記事_セパレータ</t>
    <phoneticPr fontId="5"/>
  </si>
  <si>
    <t>jbuf_fi_separator</t>
    <phoneticPr fontId="5"/>
  </si>
  <si>
    <t>公開・公表FI記事_サブグループ</t>
    <phoneticPr fontId="5"/>
  </si>
  <si>
    <t>jbuf_fi_sub_grp</t>
    <phoneticPr fontId="5"/>
  </si>
  <si>
    <t>公開・公表FI記事_展開記号</t>
    <phoneticPr fontId="5"/>
  </si>
  <si>
    <t>jbuf_fi_subdiv_sign</t>
    <phoneticPr fontId="5"/>
  </si>
  <si>
    <t>公開・公表FI記事_分冊識別</t>
    <phoneticPr fontId="5"/>
  </si>
  <si>
    <t>jbuf_fi_separate_vol_class</t>
    <phoneticPr fontId="5"/>
  </si>
  <si>
    <t>公開・公表FI記事_ファセット</t>
    <phoneticPr fontId="5"/>
  </si>
  <si>
    <t>jbuf_fi_facet</t>
    <phoneticPr fontId="5"/>
  </si>
  <si>
    <t>公開・公表FI記事_右記号</t>
    <phoneticPr fontId="5"/>
  </si>
  <si>
    <t>jbuf_fi_right_sign</t>
    <phoneticPr fontId="5"/>
  </si>
  <si>
    <t>公開・公表FI記事_庁内整理番号</t>
    <phoneticPr fontId="5"/>
  </si>
  <si>
    <t>jbuf_fi_jpo_refer_num</t>
    <phoneticPr fontId="5"/>
  </si>
  <si>
    <t>公開・公表FI記事_補正マーク</t>
    <phoneticPr fontId="5"/>
  </si>
  <si>
    <t>jbuf_fi_amend_mk</t>
    <phoneticPr fontId="5"/>
  </si>
  <si>
    <t>公開・公表FI記事_予備</t>
    <phoneticPr fontId="5"/>
  </si>
  <si>
    <t>jbuf_fi_prlmnry</t>
    <phoneticPr fontId="5"/>
  </si>
  <si>
    <t>登録FI記事_分類種別</t>
    <phoneticPr fontId="5"/>
  </si>
  <si>
    <t>jbrf_fi_class_typ</t>
    <phoneticPr fontId="5"/>
  </si>
  <si>
    <t>登録FI記事_左記号</t>
    <phoneticPr fontId="5"/>
  </si>
  <si>
    <t>jbrf_fi_left_sign</t>
    <phoneticPr fontId="5"/>
  </si>
  <si>
    <t>登録FI記事_セクション</t>
    <phoneticPr fontId="5"/>
  </si>
  <si>
    <t>jbrf_fi_section</t>
    <phoneticPr fontId="5"/>
  </si>
  <si>
    <t>登録FI記事_クラス</t>
    <phoneticPr fontId="5"/>
  </si>
  <si>
    <t>登録FI記事_サブクラス</t>
    <phoneticPr fontId="5"/>
  </si>
  <si>
    <t>jbrf_fi_subclass</t>
    <phoneticPr fontId="5"/>
  </si>
  <si>
    <t>登録FI記事_メイングループ</t>
    <phoneticPr fontId="5"/>
  </si>
  <si>
    <t>jbrf_fi_main_grp</t>
    <phoneticPr fontId="5"/>
  </si>
  <si>
    <t>登録FI記事_セパレータ</t>
    <phoneticPr fontId="5"/>
  </si>
  <si>
    <t>jbrf_fi_separator</t>
    <phoneticPr fontId="5"/>
  </si>
  <si>
    <t>jbrf_fi_sub_grp</t>
    <phoneticPr fontId="5"/>
  </si>
  <si>
    <t>登録FI記事_展開記号</t>
    <phoneticPr fontId="5"/>
  </si>
  <si>
    <t>jbrf_fi_subdiv_sign</t>
    <phoneticPr fontId="5"/>
  </si>
  <si>
    <t>登録FI記事_分冊識別</t>
    <phoneticPr fontId="5"/>
  </si>
  <si>
    <t>jbrf_fi_separate_vol_class</t>
    <phoneticPr fontId="5"/>
  </si>
  <si>
    <t>登録FI記事_ファセット</t>
    <phoneticPr fontId="5"/>
  </si>
  <si>
    <t>jbrf_fi_facet</t>
    <phoneticPr fontId="5"/>
  </si>
  <si>
    <t>登録FI記事_右記号</t>
    <phoneticPr fontId="5"/>
  </si>
  <si>
    <t>jbrf_fi_right_sign</t>
    <phoneticPr fontId="5"/>
  </si>
  <si>
    <t>登録FI記事_庁内整理番号</t>
    <phoneticPr fontId="5"/>
  </si>
  <si>
    <t>jbrf_fi_jpo_refer_num</t>
    <phoneticPr fontId="5"/>
  </si>
  <si>
    <t>登録FI記事_補正マーク</t>
    <phoneticPr fontId="5"/>
  </si>
  <si>
    <t>jbrf_fi_amend_mk</t>
    <phoneticPr fontId="5"/>
  </si>
  <si>
    <t>登録FI記事_予備</t>
    <phoneticPr fontId="5"/>
  </si>
  <si>
    <t>jbrf_fi_prlmnry</t>
    <phoneticPr fontId="5"/>
  </si>
  <si>
    <t>実用出願書類ファイル</t>
    <phoneticPr fontId="5"/>
  </si>
  <si>
    <t>umap_g_app_doc</t>
  </si>
  <si>
    <t>ファイル名</t>
    <phoneticPr fontId="5"/>
  </si>
  <si>
    <t>umap_g_app_doc.tsv</t>
  </si>
  <si>
    <t>○</t>
    <phoneticPr fontId="5"/>
  </si>
  <si>
    <t>格納順序番号</t>
    <phoneticPr fontId="5"/>
  </si>
  <si>
    <t>article_id</t>
    <phoneticPr fontId="5"/>
  </si>
  <si>
    <t>出願書類_削除フラグ</t>
    <phoneticPr fontId="5"/>
  </si>
  <si>
    <t>ap_delete_flg</t>
    <phoneticPr fontId="5"/>
  </si>
  <si>
    <t>半角文字列型</t>
    <phoneticPr fontId="5"/>
  </si>
  <si>
    <t>出願書類_更新日時</t>
    <phoneticPr fontId="5"/>
  </si>
  <si>
    <t>ap_update_dttm</t>
    <phoneticPr fontId="5"/>
  </si>
  <si>
    <t>申請書類記事_削除フラグ</t>
    <phoneticPr fontId="5"/>
  </si>
  <si>
    <t>apad_delete_flg</t>
    <phoneticPr fontId="5"/>
  </si>
  <si>
    <t>申請書類記事_更新日時</t>
    <phoneticPr fontId="5"/>
  </si>
  <si>
    <t>apad_update_dttm</t>
    <phoneticPr fontId="5"/>
  </si>
  <si>
    <t>申請書類記事_作成日</t>
    <phoneticPr fontId="5"/>
  </si>
  <si>
    <t>apad_valid_flg</t>
    <phoneticPr fontId="5"/>
  </si>
  <si>
    <t>申請書類記事_中間書類コード</t>
    <phoneticPr fontId="5"/>
  </si>
  <si>
    <t>apad_intrmd_doc_cd</t>
    <phoneticPr fontId="5"/>
  </si>
  <si>
    <t>申請書類記事_対応マーク</t>
    <phoneticPr fontId="5"/>
  </si>
  <si>
    <t>申請書類記事_差出日</t>
    <phoneticPr fontId="5"/>
  </si>
  <si>
    <t>apad_submit_dt</t>
    <phoneticPr fontId="5"/>
  </si>
  <si>
    <t>申請書類記事_受付日</t>
    <phoneticPr fontId="5"/>
  </si>
  <si>
    <t>apad_rcpt_dt</t>
    <phoneticPr fontId="5"/>
  </si>
  <si>
    <t>申請書類記事_閲覧禁止フラグ</t>
    <phoneticPr fontId="5"/>
  </si>
  <si>
    <t>申請書類記事_徴収額</t>
    <phoneticPr fontId="5"/>
  </si>
  <si>
    <t>apad_cllctd_amount</t>
    <phoneticPr fontId="5"/>
  </si>
  <si>
    <t>申請書類記事_異議申立番号</t>
    <phoneticPr fontId="5"/>
  </si>
  <si>
    <t>申請書類記事_受付番号</t>
    <phoneticPr fontId="5"/>
  </si>
  <si>
    <t>apad_rcpt_num</t>
    <phoneticPr fontId="5"/>
  </si>
  <si>
    <t>apad_frml_chked_mk</t>
    <phoneticPr fontId="5"/>
  </si>
  <si>
    <t>申請書類記事_指令完フラグ</t>
    <phoneticPr fontId="5"/>
  </si>
  <si>
    <t>apad_instructed_flg</t>
    <phoneticPr fontId="5"/>
  </si>
  <si>
    <t>半角文字列型</t>
    <phoneticPr fontId="5"/>
  </si>
  <si>
    <t>申請書類記事_処分日</t>
    <phoneticPr fontId="5"/>
  </si>
  <si>
    <t>apad_dspst_dt</t>
    <phoneticPr fontId="5"/>
  </si>
  <si>
    <t>申請書類記事_変更対象出願人・代理人IDコード</t>
    <phoneticPr fontId="5"/>
  </si>
  <si>
    <t>申請書類記事_優先権提出国コード</t>
    <phoneticPr fontId="5"/>
  </si>
  <si>
    <t>apad_pri_submit_cntry_cd</t>
    <phoneticPr fontId="5"/>
  </si>
  <si>
    <t>申請書類記事_バージョン番号</t>
    <phoneticPr fontId="5"/>
  </si>
  <si>
    <t>apad_ver_num</t>
    <phoneticPr fontId="5"/>
  </si>
  <si>
    <t>申請書類記事_明細書バージョン</t>
    <phoneticPr fontId="5"/>
  </si>
  <si>
    <t>apad_descript_ver_num</t>
    <phoneticPr fontId="5"/>
  </si>
  <si>
    <t>申請書類記事_無効後書類有無</t>
    <phoneticPr fontId="5"/>
  </si>
  <si>
    <t>apad_invalid_doc_flg</t>
    <phoneticPr fontId="5"/>
  </si>
  <si>
    <t>申請書類記事_書類フォーマット種別</t>
    <phoneticPr fontId="5"/>
  </si>
  <si>
    <t>apad_doc_frmt_typ</t>
    <phoneticPr fontId="5"/>
  </si>
  <si>
    <t>申請書類記事_対応する書類番号</t>
    <phoneticPr fontId="5"/>
  </si>
  <si>
    <t>apad_crrspnd_doc_num</t>
    <phoneticPr fontId="5"/>
  </si>
  <si>
    <t>apad_doc_typ_cd</t>
    <phoneticPr fontId="5"/>
  </si>
  <si>
    <t>apad_amend_doc_rcpt_num</t>
    <phoneticPr fontId="5"/>
  </si>
  <si>
    <t>申請書類記事_蓄積番号</t>
    <phoneticPr fontId="5"/>
  </si>
  <si>
    <t>apad_store_num</t>
    <phoneticPr fontId="5"/>
  </si>
  <si>
    <t>申請書類記事_DNA配列表有無フラグ</t>
    <phoneticPr fontId="5"/>
  </si>
  <si>
    <t>apad_dna_flg</t>
    <phoneticPr fontId="5"/>
  </si>
  <si>
    <t>申請書類記事_明細書、補正の内容等の頁数</t>
    <phoneticPr fontId="5"/>
  </si>
  <si>
    <t>apad_description_page</t>
    <phoneticPr fontId="5"/>
  </si>
  <si>
    <t>申請書類記事_明細書の有無</t>
    <phoneticPr fontId="5"/>
  </si>
  <si>
    <t>apad_descript_flg</t>
    <phoneticPr fontId="5"/>
  </si>
  <si>
    <t>申請書類記事_図面頁数</t>
    <phoneticPr fontId="5"/>
  </si>
  <si>
    <t>申請書類記事_図面の有無</t>
    <phoneticPr fontId="5"/>
  </si>
  <si>
    <t>apad_drawing_flg</t>
    <phoneticPr fontId="5"/>
  </si>
  <si>
    <t>apad_abstrct_doc_page</t>
    <phoneticPr fontId="5"/>
  </si>
  <si>
    <t>数値型</t>
    <phoneticPr fontId="5"/>
  </si>
  <si>
    <t>申請書類記事_要約書、添付書類、請求の範囲の有無</t>
    <phoneticPr fontId="5"/>
  </si>
  <si>
    <t>apad_abstrct_flg</t>
    <phoneticPr fontId="5"/>
  </si>
  <si>
    <t>申請書類記事_添付書類頁数</t>
    <phoneticPr fontId="5"/>
  </si>
  <si>
    <t>apad_attchd_doc_page</t>
    <phoneticPr fontId="5"/>
  </si>
  <si>
    <t>発送書類記事_削除フラグ</t>
    <phoneticPr fontId="5"/>
  </si>
  <si>
    <t>apdd_delete_flg</t>
    <phoneticPr fontId="5"/>
  </si>
  <si>
    <t>発送書類記事_作成日</t>
    <phoneticPr fontId="5"/>
  </si>
  <si>
    <t>apdd_create_dt</t>
    <phoneticPr fontId="5"/>
  </si>
  <si>
    <t>発送書類記事_有効フラグ</t>
    <phoneticPr fontId="5"/>
  </si>
  <si>
    <t>apdd_valid_flg</t>
    <phoneticPr fontId="5"/>
  </si>
  <si>
    <t>発送書類記事_中間書類コード</t>
    <phoneticPr fontId="5"/>
  </si>
  <si>
    <t>apdd_intrmd_doc_cd</t>
    <phoneticPr fontId="5"/>
  </si>
  <si>
    <t>発送書類記事_対応マーク</t>
    <phoneticPr fontId="5"/>
  </si>
  <si>
    <t>apdd_crrspnd_mk</t>
    <phoneticPr fontId="5"/>
  </si>
  <si>
    <t>発送書類記事_起案日</t>
    <phoneticPr fontId="5"/>
  </si>
  <si>
    <t>apdd_draft_dt</t>
    <phoneticPr fontId="5"/>
  </si>
  <si>
    <t>発送書類記事_発送日</t>
    <phoneticPr fontId="5"/>
  </si>
  <si>
    <t>発送書類記事_閲覧禁止フラグ</t>
    <phoneticPr fontId="5"/>
  </si>
  <si>
    <t>apdd_inspect_prhbt_flg</t>
    <phoneticPr fontId="5"/>
  </si>
  <si>
    <t>発送書類記事_徴収額</t>
    <phoneticPr fontId="5"/>
  </si>
  <si>
    <t>apdd_cllctd_amount</t>
    <phoneticPr fontId="5"/>
  </si>
  <si>
    <t>発送書類記事_異議申立番号</t>
    <phoneticPr fontId="5"/>
  </si>
  <si>
    <t>apdd_opp_num</t>
    <phoneticPr fontId="5"/>
  </si>
  <si>
    <t>apdd_dsptch_doc_num</t>
    <phoneticPr fontId="5"/>
  </si>
  <si>
    <t>発送書類記事_拒絶理由条文コード</t>
    <phoneticPr fontId="5"/>
  </si>
  <si>
    <t>apdd_rjct_reason_art_cd</t>
    <phoneticPr fontId="5"/>
  </si>
  <si>
    <t>発送書類記事_バージョン番号</t>
    <phoneticPr fontId="5"/>
  </si>
  <si>
    <t>apdd_ver_num</t>
    <phoneticPr fontId="5"/>
  </si>
  <si>
    <t>発送書類記事_無効後書類有無</t>
    <phoneticPr fontId="5"/>
  </si>
  <si>
    <t>apdd_invalid_doc_flg</t>
    <phoneticPr fontId="5"/>
  </si>
  <si>
    <t>発送書類記事_書類フォーマット種別</t>
    <phoneticPr fontId="5"/>
  </si>
  <si>
    <t>apdd_doc_frmt_typ</t>
    <phoneticPr fontId="5"/>
  </si>
  <si>
    <t>発送書類記事_対応する書類番号</t>
    <phoneticPr fontId="5"/>
  </si>
  <si>
    <t>apdd_crrspnd_doc_num</t>
    <phoneticPr fontId="5"/>
  </si>
  <si>
    <t>発送書類記事_書類種別コード</t>
    <phoneticPr fontId="5"/>
  </si>
  <si>
    <t>apdd_doc_typ_cd</t>
    <phoneticPr fontId="5"/>
  </si>
  <si>
    <t>発送書類記事_発送書類イメージ頁数</t>
    <phoneticPr fontId="5"/>
  </si>
  <si>
    <t>apdd_dsptch_doc_image_page</t>
    <phoneticPr fontId="5"/>
  </si>
  <si>
    <t>発送書類記事_書類サイズ</t>
    <phoneticPr fontId="5"/>
  </si>
  <si>
    <t>apdd_doc_size</t>
    <phoneticPr fontId="5"/>
  </si>
  <si>
    <t>庁内書類記事_削除フラグ</t>
    <phoneticPr fontId="5"/>
  </si>
  <si>
    <t>庁内書類記事_作成日</t>
    <phoneticPr fontId="5"/>
  </si>
  <si>
    <t>apjd_create_dt</t>
    <phoneticPr fontId="5"/>
  </si>
  <si>
    <t>庁内書類記事_有効フラグ</t>
    <phoneticPr fontId="5"/>
  </si>
  <si>
    <t>apjd_valid_flg</t>
    <phoneticPr fontId="5"/>
  </si>
  <si>
    <t>庁内書類記事_中間書類コード</t>
    <phoneticPr fontId="5"/>
  </si>
  <si>
    <t>apjd_intrmd_doc_cd</t>
    <phoneticPr fontId="5"/>
  </si>
  <si>
    <t>apjd_crrspnd_mk</t>
    <phoneticPr fontId="5"/>
  </si>
  <si>
    <t>庁内書類記事_庁内書類作成日</t>
    <phoneticPr fontId="5"/>
  </si>
  <si>
    <t>apjd_inspect_prhbt_flg</t>
    <phoneticPr fontId="5"/>
  </si>
  <si>
    <t>apjd_admnst_appeal_num</t>
    <phoneticPr fontId="5"/>
  </si>
  <si>
    <t>庁内書類記事_出訴番号</t>
    <phoneticPr fontId="5"/>
  </si>
  <si>
    <t>庁内書類記事_庁内書類番号</t>
    <phoneticPr fontId="5"/>
  </si>
  <si>
    <t>apjd_jpo_doc_num</t>
    <phoneticPr fontId="5"/>
  </si>
  <si>
    <t>庁内書類記事_公序良俗違反コード</t>
    <phoneticPr fontId="5"/>
  </si>
  <si>
    <t>apjd_goodmoral_violate_cd</t>
    <phoneticPr fontId="5"/>
  </si>
  <si>
    <t>庁内書類記事_バージョン番号</t>
    <phoneticPr fontId="5"/>
  </si>
  <si>
    <t>apjd_ver_num</t>
    <phoneticPr fontId="5"/>
  </si>
  <si>
    <t>庁内書類記事_無効後書類有無</t>
    <phoneticPr fontId="5"/>
  </si>
  <si>
    <t>apjd_invalid_doc_flg</t>
    <phoneticPr fontId="5"/>
  </si>
  <si>
    <t>庁内書類記事_書類フォーマット種別</t>
    <phoneticPr fontId="5"/>
  </si>
  <si>
    <t>apjd_doc_frmt_typ</t>
    <phoneticPr fontId="5"/>
  </si>
  <si>
    <t>apjd_crrspnd_doc_num</t>
    <phoneticPr fontId="5"/>
  </si>
  <si>
    <t>庁内書類記事_書類種別コード</t>
    <phoneticPr fontId="5"/>
  </si>
  <si>
    <t>庁内書類記事_庁内書類イメージ頁数</t>
    <phoneticPr fontId="5"/>
  </si>
  <si>
    <t>apjd_jpo_doc_image_page</t>
    <phoneticPr fontId="5"/>
  </si>
  <si>
    <t>ファイル名（論理名）</t>
    <phoneticPr fontId="5"/>
  </si>
  <si>
    <t>実用旧事件ステータスファイル</t>
    <phoneticPr fontId="5"/>
  </si>
  <si>
    <t>umos_g_old_case_stat</t>
  </si>
  <si>
    <t>ファイル名</t>
    <phoneticPr fontId="5"/>
  </si>
  <si>
    <t>umos_g_old_case_stat.tsv</t>
  </si>
  <si>
    <t>app_num</t>
    <phoneticPr fontId="5"/>
  </si>
  <si>
    <t>○</t>
    <phoneticPr fontId="5"/>
  </si>
  <si>
    <t>旧事件ステータス_削除フラグ</t>
    <phoneticPr fontId="5"/>
  </si>
  <si>
    <t>os_delete_flg</t>
    <phoneticPr fontId="5"/>
  </si>
  <si>
    <t>旧事件ステータス_更新日時</t>
    <phoneticPr fontId="5"/>
  </si>
  <si>
    <t>os_update_dttm</t>
    <phoneticPr fontId="5"/>
  </si>
  <si>
    <t>旧事件ステータス記事_削除フラグ</t>
    <phoneticPr fontId="5"/>
  </si>
  <si>
    <t>osos_delete_flg</t>
    <phoneticPr fontId="5"/>
  </si>
  <si>
    <t>旧事件ステータス記事_異議件数</t>
    <phoneticPr fontId="5"/>
  </si>
  <si>
    <t>osos_opp_cnt</t>
    <phoneticPr fontId="5"/>
  </si>
  <si>
    <t>旧事件ステータス記事_異議有効数</t>
    <phoneticPr fontId="5"/>
  </si>
  <si>
    <t>osos_opp_valid_cnt</t>
    <phoneticPr fontId="5"/>
  </si>
  <si>
    <t>数値型</t>
    <phoneticPr fontId="5"/>
  </si>
  <si>
    <t>実用旧出願事件ファイル</t>
    <phoneticPr fontId="5"/>
  </si>
  <si>
    <t>umoa_g_old_app_case</t>
  </si>
  <si>
    <t>umoa_g_old_app_case.tsv</t>
  </si>
  <si>
    <t>旧出願事件_削除フラグ</t>
    <phoneticPr fontId="5"/>
  </si>
  <si>
    <t>oa_delete_flg</t>
    <phoneticPr fontId="5"/>
  </si>
  <si>
    <t>半角文字列型</t>
    <phoneticPr fontId="5"/>
  </si>
  <si>
    <t>旧出願事件_更新日時</t>
    <phoneticPr fontId="5"/>
  </si>
  <si>
    <t>oa_update_dttm</t>
    <phoneticPr fontId="5"/>
  </si>
  <si>
    <t>公告記事_削除フラグ</t>
    <phoneticPr fontId="5"/>
  </si>
  <si>
    <t>oaep_delete_flg</t>
    <phoneticPr fontId="5"/>
  </si>
  <si>
    <t>oaep_exam_pub_num</t>
    <phoneticPr fontId="5"/>
  </si>
  <si>
    <t>公告記事_公告日</t>
    <phoneticPr fontId="5"/>
  </si>
  <si>
    <t>oaep_exam_pub_dt</t>
    <phoneticPr fontId="5"/>
  </si>
  <si>
    <t>実用旧事件書誌ファイル</t>
    <phoneticPr fontId="5"/>
  </si>
  <si>
    <t>umob_g_old_case_biblog</t>
  </si>
  <si>
    <t>umob_g_old_case_biblog.tsv</t>
  </si>
  <si>
    <t>旧事件書誌_削除フラグ</t>
    <phoneticPr fontId="5"/>
  </si>
  <si>
    <t>旧事件書誌_更新日時</t>
    <phoneticPr fontId="5"/>
  </si>
  <si>
    <t>ob_update_dttm</t>
    <phoneticPr fontId="5"/>
  </si>
  <si>
    <t>obpr_delete_flg</t>
    <phoneticPr fontId="5"/>
  </si>
  <si>
    <t>公害防止記事_公害防止・関連技術マーク</t>
    <phoneticPr fontId="5"/>
  </si>
  <si>
    <t>審査官記事_削除フラグ</t>
    <phoneticPr fontId="5"/>
  </si>
  <si>
    <t>参考文献(特許文献名)記事_削除フラグ</t>
    <phoneticPr fontId="5"/>
  </si>
  <si>
    <t>obpd_delete_flg</t>
    <phoneticPr fontId="5"/>
  </si>
  <si>
    <t>参考文献(非特許文献名)記事_削除フラグ</t>
    <phoneticPr fontId="5"/>
  </si>
  <si>
    <t>obnp_delete_flg</t>
    <phoneticPr fontId="5"/>
  </si>
  <si>
    <t>ファイル名（論理名）</t>
    <phoneticPr fontId="5"/>
  </si>
  <si>
    <t>実用旧事件書誌繰返データファイル</t>
    <phoneticPr fontId="5"/>
  </si>
  <si>
    <t>umob_gr_old_case_biblog</t>
  </si>
  <si>
    <t>ファイル名</t>
    <phoneticPr fontId="5"/>
  </si>
  <si>
    <t>umob_gr_old_case_biblog.tsv</t>
  </si>
  <si>
    <t>半角文字列型</t>
    <phoneticPr fontId="5"/>
  </si>
  <si>
    <t>article_id</t>
    <phoneticPr fontId="5"/>
  </si>
  <si>
    <t>半角文字列型</t>
    <phoneticPr fontId="5"/>
  </si>
  <si>
    <t>○</t>
    <phoneticPr fontId="5"/>
  </si>
  <si>
    <t>repeat_num</t>
    <phoneticPr fontId="5"/>
  </si>
  <si>
    <t>数値型</t>
    <phoneticPr fontId="5"/>
  </si>
  <si>
    <t>審査官記事_審査官審判官種別</t>
    <phoneticPr fontId="5"/>
  </si>
  <si>
    <t>obei_examiner_typ</t>
    <phoneticPr fontId="5"/>
  </si>
  <si>
    <t>審査官記事_審査官IDコード</t>
    <phoneticPr fontId="5"/>
  </si>
  <si>
    <t>obei_examiner_id</t>
    <phoneticPr fontId="5"/>
  </si>
  <si>
    <t>審査官記事_氏名</t>
    <phoneticPr fontId="5"/>
  </si>
  <si>
    <t>obei_name</t>
    <phoneticPr fontId="5"/>
  </si>
  <si>
    <t>参考文献(特許文献名)記事_特許文献名</t>
    <phoneticPr fontId="5"/>
  </si>
  <si>
    <t>obpd_patent_doc_title</t>
    <phoneticPr fontId="5"/>
  </si>
  <si>
    <t>参考文献(非特許文献名)記事_非特許文献名</t>
    <phoneticPr fontId="5"/>
  </si>
  <si>
    <t>obnp_non_patent_doc_title</t>
    <phoneticPr fontId="5"/>
  </si>
  <si>
    <t>実用異議情報ファイル</t>
    <phoneticPr fontId="5"/>
  </si>
  <si>
    <t>umoi_g_opposition_info</t>
  </si>
  <si>
    <t>umoi_g_opposition_info.tsv</t>
  </si>
  <si>
    <t>異議情報_削除フラグ</t>
    <phoneticPr fontId="5"/>
  </si>
  <si>
    <t>異議情報_更新日時</t>
    <phoneticPr fontId="5"/>
  </si>
  <si>
    <t>oi_update_dttm</t>
    <phoneticPr fontId="5"/>
  </si>
  <si>
    <t>事件の表示記事_異議申立日</t>
    <phoneticPr fontId="5"/>
  </si>
  <si>
    <t>異議情報記事_削除フラグ</t>
    <phoneticPr fontId="5"/>
  </si>
  <si>
    <t>oiop_delete_flg</t>
    <phoneticPr fontId="5"/>
  </si>
  <si>
    <t>異議情報記事_異議決定の内容</t>
    <phoneticPr fontId="5"/>
  </si>
  <si>
    <t>oiop_opp_decision_content</t>
    <phoneticPr fontId="5"/>
  </si>
  <si>
    <t>異議住所・氏名記事_削除フラグ</t>
    <phoneticPr fontId="5"/>
  </si>
  <si>
    <t>oion_delete_flg</t>
    <phoneticPr fontId="5"/>
  </si>
  <si>
    <t>ファイル名（論理名）</t>
    <phoneticPr fontId="5"/>
  </si>
  <si>
    <t>umoi_gr_opposition_info</t>
  </si>
  <si>
    <t>ファイル名</t>
    <phoneticPr fontId="5"/>
  </si>
  <si>
    <t>umoi_gr_opposition_info.tsv</t>
  </si>
  <si>
    <t>出願番号</t>
    <phoneticPr fontId="5"/>
  </si>
  <si>
    <t>異議番号</t>
    <phoneticPr fontId="5"/>
  </si>
  <si>
    <t>○</t>
    <phoneticPr fontId="5"/>
  </si>
  <si>
    <t>oioa_oppn_atty_class</t>
    <phoneticPr fontId="5"/>
  </si>
  <si>
    <t>oioa_oppn_atty_id</t>
    <phoneticPr fontId="5"/>
  </si>
  <si>
    <t>oioa_req_typ</t>
    <phoneticPr fontId="5"/>
  </si>
  <si>
    <t>異議申立人・申立代理人記事_国県コード</t>
    <phoneticPr fontId="5"/>
  </si>
  <si>
    <t>oioa_pref_cd</t>
    <phoneticPr fontId="5"/>
  </si>
  <si>
    <t>oioa_above_oppn_cnt</t>
    <phoneticPr fontId="5"/>
  </si>
  <si>
    <t>半角文字列型</t>
    <phoneticPr fontId="5"/>
  </si>
  <si>
    <t>異議申立人・申立代理人記事_異議申立代理人外何名</t>
    <phoneticPr fontId="5"/>
  </si>
  <si>
    <t>oioa_opp_atty_other_cnt</t>
    <phoneticPr fontId="5"/>
  </si>
  <si>
    <t>異議住所・氏名記事_対応番号</t>
    <phoneticPr fontId="5"/>
  </si>
  <si>
    <t>異議住所・氏名記事_請求人・代理人住所</t>
    <phoneticPr fontId="5"/>
  </si>
  <si>
    <t>oion_clmt_atty_addr</t>
    <phoneticPr fontId="5"/>
  </si>
  <si>
    <t>異議住所・氏名記事_請求人・代理人氏名</t>
    <phoneticPr fontId="5"/>
  </si>
  <si>
    <t>oion_representative_name</t>
    <phoneticPr fontId="5"/>
  </si>
  <si>
    <t>異議住所・氏名記事_就業先住所</t>
    <phoneticPr fontId="5"/>
  </si>
  <si>
    <t>oion_wrk_place_addr</t>
    <phoneticPr fontId="5"/>
  </si>
  <si>
    <t>国際出願の事件ステータスファイル</t>
    <phoneticPr fontId="5"/>
  </si>
  <si>
    <t>cmis_g_intl_app_case_stat</t>
  </si>
  <si>
    <t>ファイル名</t>
    <phoneticPr fontId="5"/>
  </si>
  <si>
    <t>cmis_g_intl_app_case_stat.tsv</t>
  </si>
  <si>
    <t>国際出願番号</t>
  </si>
  <si>
    <t>intl_app_num</t>
  </si>
  <si>
    <t>国際出願の事件ステータス_削除フラグ</t>
    <phoneticPr fontId="5"/>
  </si>
  <si>
    <t>is_delete_flg</t>
    <phoneticPr fontId="5"/>
  </si>
  <si>
    <t>国際出願の事件ステータス_更新日時</t>
    <phoneticPr fontId="5"/>
  </si>
  <si>
    <t>is_update_dttm</t>
    <phoneticPr fontId="5"/>
  </si>
  <si>
    <t>国際出願の事件ステータス記事_削除フラグ</t>
    <phoneticPr fontId="5"/>
  </si>
  <si>
    <t>isic_delete_flg</t>
    <phoneticPr fontId="5"/>
  </si>
  <si>
    <t>国際出願の事件ステータス記事_ISR不作成フラグ</t>
    <phoneticPr fontId="5"/>
  </si>
  <si>
    <t>isic_isr_uncreated_flg</t>
    <phoneticPr fontId="5"/>
  </si>
  <si>
    <t>国際出願の事件ステータス記事_国際公開･閲覧禁止フラグ</t>
    <phoneticPr fontId="5"/>
  </si>
  <si>
    <t>isic_inspect_prhbt_flg</t>
    <phoneticPr fontId="5"/>
  </si>
  <si>
    <t>国際出願の事件ステータス記事_国際公開･ダミーフラグ</t>
    <phoneticPr fontId="5"/>
  </si>
  <si>
    <t>isic_dmy_flg</t>
    <phoneticPr fontId="5"/>
  </si>
  <si>
    <t>半角文字列型</t>
    <phoneticPr fontId="5"/>
  </si>
  <si>
    <t>国際出願の事件ステータス記事_予備審査マーク</t>
    <phoneticPr fontId="5"/>
  </si>
  <si>
    <t>isic_prlmnry_exam_mk</t>
    <phoneticPr fontId="5"/>
  </si>
  <si>
    <t>ファイル名（論理名）</t>
    <phoneticPr fontId="5"/>
  </si>
  <si>
    <t>国際出願書類ファイル</t>
    <phoneticPr fontId="5"/>
  </si>
  <si>
    <t>ファイル名（物理名）</t>
    <phoneticPr fontId="5"/>
  </si>
  <si>
    <t>cmia_g_intl_app_doc</t>
  </si>
  <si>
    <t>ファイル名</t>
    <phoneticPr fontId="5"/>
  </si>
  <si>
    <t>cmia_g_intl_app_doc.tsv</t>
  </si>
  <si>
    <t>storing_seq_num</t>
    <phoneticPr fontId="5"/>
  </si>
  <si>
    <t>国際出願書類_削除フラグ</t>
    <phoneticPr fontId="5"/>
  </si>
  <si>
    <t>ia_delete_flg</t>
    <phoneticPr fontId="5"/>
  </si>
  <si>
    <t>国際出願書類_更新日時</t>
    <phoneticPr fontId="5"/>
  </si>
  <si>
    <t>ia_update_dttm</t>
    <phoneticPr fontId="5"/>
  </si>
  <si>
    <t>IB申請書類記事_削除フラグ</t>
    <phoneticPr fontId="5"/>
  </si>
  <si>
    <t>iaba_delete_flg</t>
    <phoneticPr fontId="5"/>
  </si>
  <si>
    <t>IB申請書類記事_作成日</t>
    <phoneticPr fontId="5"/>
  </si>
  <si>
    <t>iaba_create_dt</t>
    <phoneticPr fontId="5"/>
  </si>
  <si>
    <t>IB申請書類記事_有効フラグ</t>
    <phoneticPr fontId="5"/>
  </si>
  <si>
    <t>iaba_valid_flg</t>
    <phoneticPr fontId="5"/>
  </si>
  <si>
    <t>IB申請書類記事_中間書類コード</t>
    <phoneticPr fontId="5"/>
  </si>
  <si>
    <t>iaba_intrmd_doc_cd</t>
    <phoneticPr fontId="5"/>
  </si>
  <si>
    <t>IB申請書類記事_受付日</t>
    <phoneticPr fontId="5"/>
  </si>
  <si>
    <t>iaba_rcpt_dt</t>
    <phoneticPr fontId="5"/>
  </si>
  <si>
    <t>IB申請書類記事_チェック完フラグ</t>
    <phoneticPr fontId="5"/>
  </si>
  <si>
    <t>iaba_checked_flg</t>
    <phoneticPr fontId="5"/>
  </si>
  <si>
    <t>IB申請書類記事_処分日</t>
    <phoneticPr fontId="5"/>
  </si>
  <si>
    <t>iaba_dspst_dt</t>
    <phoneticPr fontId="5"/>
  </si>
  <si>
    <t>IB申請書類記事_対応する書類番号</t>
    <phoneticPr fontId="5"/>
  </si>
  <si>
    <t>iaba_crrspnd_doc_num</t>
    <phoneticPr fontId="5"/>
  </si>
  <si>
    <t>IB申請書類記事_受付番号</t>
    <phoneticPr fontId="5"/>
  </si>
  <si>
    <t>iaba_rcpt_num</t>
    <phoneticPr fontId="5"/>
  </si>
  <si>
    <t>IB申請書類記事_書類種別コード</t>
    <phoneticPr fontId="5"/>
  </si>
  <si>
    <t>iaba_doc_typ_cd</t>
    <phoneticPr fontId="5"/>
  </si>
  <si>
    <t>IB申請書類記事_バージョン番号</t>
    <phoneticPr fontId="5"/>
  </si>
  <si>
    <t>iaba_ver_num</t>
    <phoneticPr fontId="5"/>
  </si>
  <si>
    <t>iaba_descript_ver_num</t>
    <phoneticPr fontId="5"/>
  </si>
  <si>
    <t>IB申請書類記事_DNA配列表有無フラグ</t>
    <phoneticPr fontId="5"/>
  </si>
  <si>
    <t>iaba_dna_flg</t>
    <phoneticPr fontId="5"/>
  </si>
  <si>
    <t>IB申請書類記事_明細書、補正の内容等の頁数</t>
    <phoneticPr fontId="5"/>
  </si>
  <si>
    <t>iaba_description_page</t>
    <phoneticPr fontId="5"/>
  </si>
  <si>
    <t>IB申請書類記事_明細書の有無</t>
    <phoneticPr fontId="5"/>
  </si>
  <si>
    <t>iaba_descript_flg</t>
    <phoneticPr fontId="5"/>
  </si>
  <si>
    <t>IB申請書類記事_図面頁数</t>
    <phoneticPr fontId="5"/>
  </si>
  <si>
    <t>iaba_drawing_page</t>
    <phoneticPr fontId="5"/>
  </si>
  <si>
    <t>IB申請書類記事_図面の有無</t>
    <phoneticPr fontId="5"/>
  </si>
  <si>
    <t>iaba_drawing_flg</t>
    <phoneticPr fontId="5"/>
  </si>
  <si>
    <t>IB申請書類記事_要約書頁数</t>
    <phoneticPr fontId="5"/>
  </si>
  <si>
    <t>iaba_abstrct_doc_page</t>
    <phoneticPr fontId="5"/>
  </si>
  <si>
    <t>IB申請書類記事_要約書、添付書類、請求の範囲の有無</t>
    <phoneticPr fontId="5"/>
  </si>
  <si>
    <t>iaba_abstrct_flg</t>
    <phoneticPr fontId="5"/>
  </si>
  <si>
    <t>IB申請書類記事_添付書類頁数</t>
    <phoneticPr fontId="5"/>
  </si>
  <si>
    <t>iaba_attchd_doc_page</t>
    <phoneticPr fontId="5"/>
  </si>
  <si>
    <t>IB申請書類記事_書類サイズ</t>
    <phoneticPr fontId="5"/>
  </si>
  <si>
    <t>iaba_doc_size</t>
    <phoneticPr fontId="5"/>
  </si>
  <si>
    <t>IB発送書類記事_削除フラグ</t>
    <phoneticPr fontId="5"/>
  </si>
  <si>
    <t>iabd_delete_flg</t>
    <phoneticPr fontId="5"/>
  </si>
  <si>
    <t>IB発送書類記事_有効フラグ</t>
    <phoneticPr fontId="5"/>
  </si>
  <si>
    <t>iabd_valid_flg</t>
    <phoneticPr fontId="5"/>
  </si>
  <si>
    <t>IB発送書類記事_中間書類コード</t>
    <phoneticPr fontId="5"/>
  </si>
  <si>
    <t>iabd_intrmd_doc_cd</t>
    <phoneticPr fontId="5"/>
  </si>
  <si>
    <t>IB発送書類記事_発送日</t>
    <phoneticPr fontId="5"/>
  </si>
  <si>
    <t>iabd_dsptch_dt</t>
    <phoneticPr fontId="5"/>
  </si>
  <si>
    <t>IB発送書類記事_対応する書類番号</t>
    <phoneticPr fontId="5"/>
  </si>
  <si>
    <t>iabd_crrspnd_doc_num</t>
    <phoneticPr fontId="5"/>
  </si>
  <si>
    <t>IB発送書類記事_発送書類番号</t>
    <phoneticPr fontId="5"/>
  </si>
  <si>
    <t>iabd_dsptch_doc_num</t>
    <phoneticPr fontId="5"/>
  </si>
  <si>
    <t>IB発送書類記事_書類種別コード</t>
    <phoneticPr fontId="5"/>
  </si>
  <si>
    <t>iabd_doc_typ_cd</t>
    <phoneticPr fontId="5"/>
  </si>
  <si>
    <t>IB発送書類記事_バージョン番号</t>
    <phoneticPr fontId="5"/>
  </si>
  <si>
    <t>iabd_ver_num</t>
    <phoneticPr fontId="5"/>
  </si>
  <si>
    <t>IB発送書類記事_無効後書類有無</t>
    <phoneticPr fontId="5"/>
  </si>
  <si>
    <t>iabd_invalid_doc_flg</t>
    <phoneticPr fontId="5"/>
  </si>
  <si>
    <t>IB発送書類記事_書類フォーマット種別</t>
    <phoneticPr fontId="5"/>
  </si>
  <si>
    <t>iabd_doc_frmt_typ</t>
    <phoneticPr fontId="5"/>
  </si>
  <si>
    <t>IB発送書類記事_発送書類イメージ頁数</t>
    <phoneticPr fontId="5"/>
  </si>
  <si>
    <t>iabd_dsptch_doc_image_page</t>
    <phoneticPr fontId="5"/>
  </si>
  <si>
    <t>IB発送書類記事_書類サイズ</t>
    <phoneticPr fontId="5"/>
  </si>
  <si>
    <t>iabd_doc_size</t>
    <phoneticPr fontId="5"/>
  </si>
  <si>
    <t>IB庁内書類記事_削除フラグ</t>
    <phoneticPr fontId="5"/>
  </si>
  <si>
    <t>iabj_delete_flg</t>
    <phoneticPr fontId="5"/>
  </si>
  <si>
    <t>IB庁内書類記事_作成日</t>
    <phoneticPr fontId="5"/>
  </si>
  <si>
    <t>iabj_create_dt</t>
    <phoneticPr fontId="5"/>
  </si>
  <si>
    <t>IB庁内書類記事_有効フラグ</t>
    <phoneticPr fontId="5"/>
  </si>
  <si>
    <t>iabj_valid_flg</t>
    <phoneticPr fontId="5"/>
  </si>
  <si>
    <t>IB庁内書類記事_中間書類コード</t>
    <phoneticPr fontId="5"/>
  </si>
  <si>
    <t>iabj_intrmd_doc_cd</t>
    <phoneticPr fontId="5"/>
  </si>
  <si>
    <t>IB庁内書類記事_処分日</t>
    <phoneticPr fontId="5"/>
  </si>
  <si>
    <t>iabj_dspst_dt</t>
    <phoneticPr fontId="5"/>
  </si>
  <si>
    <t>IB庁内書類記事_対応する書類番号</t>
    <phoneticPr fontId="5"/>
  </si>
  <si>
    <t>iabj_crrspnd_doc_num</t>
    <phoneticPr fontId="5"/>
  </si>
  <si>
    <t>IB庁内書類記事_庁内書類番号</t>
    <phoneticPr fontId="5"/>
  </si>
  <si>
    <t>iabj_jpo_doc_num</t>
    <phoneticPr fontId="5"/>
  </si>
  <si>
    <t>IB庁内書類記事_書類種別コード</t>
    <phoneticPr fontId="5"/>
  </si>
  <si>
    <t>iabj_doc_typ_cd</t>
    <phoneticPr fontId="5"/>
  </si>
  <si>
    <t>IB庁内書類記事_庁内書類イメージ頁数</t>
    <phoneticPr fontId="5"/>
  </si>
  <si>
    <t>iabj_jpo_doc_image_page</t>
    <phoneticPr fontId="5"/>
  </si>
  <si>
    <t>IB庁内書類記事_書類サイズ</t>
    <phoneticPr fontId="5"/>
  </si>
  <si>
    <t>iabj_doc_size</t>
    <phoneticPr fontId="5"/>
  </si>
  <si>
    <t>IB中間記録ファイル</t>
    <phoneticPr fontId="5"/>
  </si>
  <si>
    <t>cmdo_ib_intermed_rec</t>
  </si>
  <si>
    <t>cmdo_ib_intermed_rec.tsv</t>
  </si>
  <si>
    <t>IB中間記録情報記事_国内出願四法コード</t>
  </si>
  <si>
    <t>irir_intnl_app_law_cd</t>
  </si>
  <si>
    <t>IB中間記録情報記事_国内出願番号</t>
    <phoneticPr fontId="5"/>
  </si>
  <si>
    <t>irir_intnl_app_num</t>
    <phoneticPr fontId="5"/>
  </si>
  <si>
    <t>IB中間記録情報記事_IB中間記録情報通番</t>
    <phoneticPr fontId="5"/>
  </si>
  <si>
    <t>irir_ib_intrmd_serial_num</t>
    <phoneticPr fontId="5"/>
  </si>
  <si>
    <t>IB中間記録情報記事_入力日</t>
    <phoneticPr fontId="5"/>
  </si>
  <si>
    <t>irir_input_dt</t>
    <phoneticPr fontId="5"/>
  </si>
  <si>
    <t>IB中間記録情報記事_有効フラグ</t>
    <phoneticPr fontId="5"/>
  </si>
  <si>
    <t>irir_valid_flg</t>
    <phoneticPr fontId="5"/>
  </si>
  <si>
    <t>IB中間記録情報記事_種別コード</t>
    <phoneticPr fontId="5"/>
  </si>
  <si>
    <t>irir_typ_cd</t>
    <phoneticPr fontId="5"/>
  </si>
  <si>
    <t>IB中間記録情報記事_受付日</t>
    <phoneticPr fontId="5"/>
  </si>
  <si>
    <t>irir_rcpt_dt</t>
    <phoneticPr fontId="5"/>
  </si>
  <si>
    <t>IB中間記録情報記事_フラグ1</t>
    <phoneticPr fontId="5"/>
  </si>
  <si>
    <t>irir_flg_1</t>
    <phoneticPr fontId="5"/>
  </si>
  <si>
    <t>IB中間記録情報記事_フラグ2</t>
    <phoneticPr fontId="5"/>
  </si>
  <si>
    <t>irir_flg_2</t>
    <phoneticPr fontId="5"/>
  </si>
  <si>
    <t>IB中間記録情報記事_フラグ3</t>
    <phoneticPr fontId="5"/>
  </si>
  <si>
    <t>irir_flg_3</t>
    <phoneticPr fontId="5"/>
  </si>
  <si>
    <t>IB中間記録情報記事_フラグ4</t>
    <phoneticPr fontId="5"/>
  </si>
  <si>
    <t>irir_flg_4</t>
    <phoneticPr fontId="5"/>
  </si>
  <si>
    <t>IB中間記録情報記事_フラグ5</t>
    <phoneticPr fontId="5"/>
  </si>
  <si>
    <t>irir_flg_5</t>
    <phoneticPr fontId="5"/>
  </si>
  <si>
    <t>ファイル名（論理名）</t>
    <phoneticPr fontId="5"/>
  </si>
  <si>
    <t>公報関連情報ファイル</t>
    <phoneticPr fontId="5"/>
  </si>
  <si>
    <t>ファイル名（物理名）</t>
    <phoneticPr fontId="5"/>
  </si>
  <si>
    <t>cmbi_g_bul_info</t>
  </si>
  <si>
    <t>ファイル名</t>
    <phoneticPr fontId="5"/>
  </si>
  <si>
    <t>cmbi_g_bul_info.tsv</t>
  </si>
  <si>
    <t>app_num</t>
    <phoneticPr fontId="5"/>
  </si>
  <si>
    <t>○</t>
    <phoneticPr fontId="5"/>
  </si>
  <si>
    <t>公報関連情報_削除フラグ</t>
    <phoneticPr fontId="5"/>
  </si>
  <si>
    <t>bi_delete_flg</t>
    <phoneticPr fontId="5"/>
  </si>
  <si>
    <t>公報関連情報_更新日時</t>
    <phoneticPr fontId="5"/>
  </si>
  <si>
    <t>bi_update_dttm</t>
    <phoneticPr fontId="5"/>
  </si>
  <si>
    <t>半角文字列型</t>
    <phoneticPr fontId="5"/>
  </si>
  <si>
    <t>公開公報業務記事_削除フラグ</t>
    <phoneticPr fontId="5"/>
  </si>
  <si>
    <t>biub_delete_flg</t>
    <phoneticPr fontId="5"/>
  </si>
  <si>
    <t>半角文字列型</t>
    <phoneticPr fontId="5"/>
  </si>
  <si>
    <t>公開公報業務記事_総通号数</t>
    <phoneticPr fontId="5"/>
  </si>
  <si>
    <t>biub_total_vol_num</t>
    <phoneticPr fontId="5"/>
  </si>
  <si>
    <t>公開公報業務記事_年間通号数</t>
    <phoneticPr fontId="5"/>
  </si>
  <si>
    <t>biub_annual_vol_num</t>
    <phoneticPr fontId="5"/>
  </si>
  <si>
    <t>数値型</t>
    <phoneticPr fontId="5"/>
  </si>
  <si>
    <t>公開公報業務記事_部門別通号数</t>
    <phoneticPr fontId="5"/>
  </si>
  <si>
    <t>biub_each_fld_vol_num</t>
    <phoneticPr fontId="5"/>
  </si>
  <si>
    <t>公開公報業務記事_部門別年間通号数</t>
    <phoneticPr fontId="5"/>
  </si>
  <si>
    <t>biub_each_fld_annual_vol_num</t>
    <phoneticPr fontId="5"/>
  </si>
  <si>
    <t>公開公報業務記事_発行区分</t>
    <phoneticPr fontId="5"/>
  </si>
  <si>
    <t>biub_publish_class</t>
    <phoneticPr fontId="5"/>
  </si>
  <si>
    <t>公告公報業務記事_削除フラグ</t>
    <phoneticPr fontId="5"/>
  </si>
  <si>
    <t>bipb_delete_flg</t>
    <phoneticPr fontId="5"/>
  </si>
  <si>
    <t>公告公報業務記事_総通号数</t>
    <phoneticPr fontId="5"/>
  </si>
  <si>
    <t>bipb_total_vol_num</t>
    <phoneticPr fontId="5"/>
  </si>
  <si>
    <t>公告公報業務記事_年間通号数</t>
    <phoneticPr fontId="5"/>
  </si>
  <si>
    <t>bipb_annual_vol_num</t>
    <phoneticPr fontId="5"/>
  </si>
  <si>
    <t>数値型</t>
    <phoneticPr fontId="5"/>
  </si>
  <si>
    <t>公告公報業務記事_部門別通号数</t>
    <phoneticPr fontId="5"/>
  </si>
  <si>
    <t>bipb_each_fld_vol_num</t>
    <phoneticPr fontId="5"/>
  </si>
  <si>
    <t>公告公報業務記事_部門別年間通号数</t>
    <phoneticPr fontId="5"/>
  </si>
  <si>
    <t>bipb_each_fld_annual_vol_num</t>
    <phoneticPr fontId="5"/>
  </si>
  <si>
    <t>公告公報業務記事_発行区分</t>
    <phoneticPr fontId="5"/>
  </si>
  <si>
    <t>bipb_publish_class</t>
    <phoneticPr fontId="5"/>
  </si>
  <si>
    <t>登録公報業務記事_削除フラグ</t>
    <phoneticPr fontId="5"/>
  </si>
  <si>
    <t>birw_delete_flg</t>
    <phoneticPr fontId="5"/>
  </si>
  <si>
    <t>登録公報業務記事_総通号数</t>
    <phoneticPr fontId="5"/>
  </si>
  <si>
    <t>birw_total_vol_num</t>
    <phoneticPr fontId="5"/>
  </si>
  <si>
    <t>数値型</t>
    <phoneticPr fontId="5"/>
  </si>
  <si>
    <t>登録公報業務記事_年間通号数</t>
    <phoneticPr fontId="5"/>
  </si>
  <si>
    <t>birw_annual_vol_num</t>
    <phoneticPr fontId="5"/>
  </si>
  <si>
    <t>数値型</t>
    <phoneticPr fontId="5"/>
  </si>
  <si>
    <t>登録公報業務記事_四法別通号数</t>
    <phoneticPr fontId="5"/>
  </si>
  <si>
    <t>birw_each_law_vol_num</t>
    <phoneticPr fontId="5"/>
  </si>
  <si>
    <t>数値型</t>
    <phoneticPr fontId="5"/>
  </si>
  <si>
    <t>登録公報業務記事_四法別年間通号数</t>
    <phoneticPr fontId="5"/>
  </si>
  <si>
    <t>birw_each_law_annual_vol_num</t>
    <phoneticPr fontId="5"/>
  </si>
  <si>
    <t>17条補正公報業務記事_削除フラグ</t>
    <phoneticPr fontId="5"/>
  </si>
  <si>
    <t>biab_delete_flg</t>
    <phoneticPr fontId="5"/>
  </si>
  <si>
    <t>17条補正公報業務記事_総通号数</t>
    <phoneticPr fontId="5"/>
  </si>
  <si>
    <t>biab_total_vol_num</t>
    <phoneticPr fontId="5"/>
  </si>
  <si>
    <t>17条補正公報業務記事_年間通号数</t>
    <phoneticPr fontId="5"/>
  </si>
  <si>
    <t>biab_annual_vol_num</t>
    <phoneticPr fontId="5"/>
  </si>
  <si>
    <t>17条補正公報業務記事_部門別通号数</t>
    <phoneticPr fontId="5"/>
  </si>
  <si>
    <t>biab_each_fld_vol_num</t>
    <phoneticPr fontId="5"/>
  </si>
  <si>
    <t>17条補正公報業務記事_部門別年間通号数</t>
    <phoneticPr fontId="5"/>
  </si>
  <si>
    <t>biab_each_fld_annual_vol_num</t>
    <phoneticPr fontId="5"/>
  </si>
  <si>
    <t>17条補正公報業務記事_発行区分</t>
    <phoneticPr fontId="5"/>
  </si>
  <si>
    <t>biab_publish_class</t>
    <phoneticPr fontId="5"/>
  </si>
  <si>
    <t>17条補正公報業務記事_公報発行日</t>
    <phoneticPr fontId="5"/>
  </si>
  <si>
    <t>biab_bul_publish_dt</t>
    <phoneticPr fontId="5"/>
  </si>
  <si>
    <t>17条補正公報業務記事_正誤識別</t>
    <phoneticPr fontId="5"/>
  </si>
  <si>
    <t>biab_crrct_id</t>
    <phoneticPr fontId="5"/>
  </si>
  <si>
    <t>64条補正公報業務記事_削除フラグ</t>
    <phoneticPr fontId="5"/>
  </si>
  <si>
    <t>biau_delete_flg</t>
    <phoneticPr fontId="5"/>
  </si>
  <si>
    <t>64条補正公報業務記事_総通号数</t>
    <phoneticPr fontId="5"/>
  </si>
  <si>
    <t>biau_total_vol_num</t>
    <phoneticPr fontId="5"/>
  </si>
  <si>
    <t>64条補正公報業務記事_年間通号数</t>
    <phoneticPr fontId="5"/>
  </si>
  <si>
    <t>biau_annual_vol_num</t>
    <phoneticPr fontId="5"/>
  </si>
  <si>
    <t>64条補正公報業務記事_部門別通号数</t>
    <phoneticPr fontId="5"/>
  </si>
  <si>
    <t>biau_each_fld_vol_num</t>
    <phoneticPr fontId="5"/>
  </si>
  <si>
    <t>64条補正公報業務記事_部門別年間通号数</t>
    <phoneticPr fontId="5"/>
  </si>
  <si>
    <t>biau_each_fld_annual_vol_num</t>
    <phoneticPr fontId="5"/>
  </si>
  <si>
    <t>64条補正公報業務記事_発行区分</t>
    <phoneticPr fontId="5"/>
  </si>
  <si>
    <t>biau_publish_class</t>
    <phoneticPr fontId="5"/>
  </si>
  <si>
    <t>64条補正公報業務記事_公報発行日</t>
    <phoneticPr fontId="5"/>
  </si>
  <si>
    <t>biau_bul_publish_dt</t>
    <phoneticPr fontId="5"/>
  </si>
  <si>
    <t>64条補正公報業務記事_正誤識別</t>
    <phoneticPr fontId="5"/>
  </si>
  <si>
    <t>biau_crrct_id</t>
    <phoneticPr fontId="5"/>
  </si>
  <si>
    <t>公開正誤表業務記事_削除フラグ</t>
    <phoneticPr fontId="5"/>
  </si>
  <si>
    <t>bipe_delete_flg</t>
    <phoneticPr fontId="5"/>
  </si>
  <si>
    <t>半角文字列型</t>
    <phoneticPr fontId="5"/>
  </si>
  <si>
    <t>公開正誤表業務記事_総通号数</t>
    <phoneticPr fontId="5"/>
  </si>
  <si>
    <t>bipe_total_vol_num</t>
    <phoneticPr fontId="5"/>
  </si>
  <si>
    <t>数値型</t>
    <phoneticPr fontId="5"/>
  </si>
  <si>
    <t>公開正誤表業務記事_年間通号数</t>
    <phoneticPr fontId="5"/>
  </si>
  <si>
    <t>bipe_annual_vol_num</t>
    <phoneticPr fontId="5"/>
  </si>
  <si>
    <t>公開正誤表業務記事_部門別通号数</t>
    <phoneticPr fontId="5"/>
  </si>
  <si>
    <t>bipe_each_fld_vol_num</t>
    <phoneticPr fontId="5"/>
  </si>
  <si>
    <t>公開正誤表業務記事_部門別年間通号数</t>
    <phoneticPr fontId="5"/>
  </si>
  <si>
    <t>bipe_each_fld_annual_vol_num</t>
    <phoneticPr fontId="5"/>
  </si>
  <si>
    <t>公開正誤表業務記事_発行区分</t>
    <phoneticPr fontId="5"/>
  </si>
  <si>
    <t>bipe_publish_class</t>
    <phoneticPr fontId="5"/>
  </si>
  <si>
    <t>公開正誤表業務記事_公報発行日</t>
    <phoneticPr fontId="5"/>
  </si>
  <si>
    <t>bipe_bul_publish_dt</t>
    <phoneticPr fontId="5"/>
  </si>
  <si>
    <t>公開正誤表業務記事_正誤識別</t>
    <phoneticPr fontId="5"/>
  </si>
  <si>
    <t>bipe_crrct_id</t>
    <phoneticPr fontId="5"/>
  </si>
  <si>
    <t>登録正誤表業務記事_削除フラグ</t>
    <phoneticPr fontId="5"/>
  </si>
  <si>
    <t>bire_delete_flg</t>
    <phoneticPr fontId="5"/>
  </si>
  <si>
    <t>登録正誤表業務記事_総通号数</t>
    <phoneticPr fontId="5"/>
  </si>
  <si>
    <t>bire_total_vol_num</t>
    <phoneticPr fontId="5"/>
  </si>
  <si>
    <t>登録正誤表業務記事_年間通号数</t>
    <phoneticPr fontId="5"/>
  </si>
  <si>
    <t>bire_annual_vol_num</t>
    <phoneticPr fontId="5"/>
  </si>
  <si>
    <t>登録正誤表業務記事_部門別通号数</t>
    <phoneticPr fontId="5"/>
  </si>
  <si>
    <t>bire_each_fld_vol_num</t>
    <phoneticPr fontId="5"/>
  </si>
  <si>
    <t>登録正誤表業務記事_部門別年間通号数</t>
    <phoneticPr fontId="5"/>
  </si>
  <si>
    <t>bire_each_fld_annual_vol_num</t>
    <phoneticPr fontId="5"/>
  </si>
  <si>
    <t>登録正誤表業務記事_発行区分</t>
    <phoneticPr fontId="5"/>
  </si>
  <si>
    <t>bire_publish_class</t>
    <phoneticPr fontId="5"/>
  </si>
  <si>
    <t>登録正誤表業務記事_公報発行日</t>
    <phoneticPr fontId="5"/>
  </si>
  <si>
    <t>bire_bul_publish_dt</t>
    <phoneticPr fontId="5"/>
  </si>
  <si>
    <t>登録正誤表業務記事_正誤識別</t>
    <phoneticPr fontId="5"/>
  </si>
  <si>
    <t>bire_crrct_id</t>
    <phoneticPr fontId="5"/>
  </si>
  <si>
    <t>ファイル名（論理名）</t>
    <phoneticPr fontId="5"/>
  </si>
  <si>
    <t>申請人情報ファイル</t>
    <phoneticPr fontId="5"/>
  </si>
  <si>
    <t>sinseinin</t>
  </si>
  <si>
    <t>sinseinin.tsv</t>
  </si>
  <si>
    <t>申請人コード</t>
  </si>
  <si>
    <t>sinseinin_code</t>
  </si>
  <si>
    <t>バージョン番号</t>
    <phoneticPr fontId="5"/>
  </si>
  <si>
    <t>version_no</t>
    <phoneticPr fontId="5"/>
  </si>
  <si>
    <t>国コード</t>
    <phoneticPr fontId="5"/>
  </si>
  <si>
    <t>kuni_code</t>
    <phoneticPr fontId="5"/>
  </si>
  <si>
    <t>都道府県コード</t>
    <phoneticPr fontId="5"/>
  </si>
  <si>
    <t>todohuken_code</t>
    <phoneticPr fontId="5"/>
  </si>
  <si>
    <t>個法官識別</t>
    <phoneticPr fontId="5"/>
  </si>
  <si>
    <t>kohokan_sikibetu</t>
    <phoneticPr fontId="5"/>
  </si>
  <si>
    <t>抹消理由マーク</t>
    <phoneticPr fontId="5"/>
  </si>
  <si>
    <t>masshoriyu_mark</t>
    <phoneticPr fontId="5"/>
  </si>
  <si>
    <t>統合申請人コード</t>
    <phoneticPr fontId="5"/>
  </si>
  <si>
    <t>togosinseinin_code</t>
    <phoneticPr fontId="5"/>
  </si>
  <si>
    <t>ABC情報ファイル</t>
    <phoneticPr fontId="5"/>
  </si>
  <si>
    <t>abc_cd_info</t>
  </si>
  <si>
    <t>abc_cd_info.tsv</t>
  </si>
  <si>
    <t>出願人・代理人区分</t>
  </si>
  <si>
    <t>appl_atty_class</t>
  </si>
  <si>
    <t>出願人・代理人コード</t>
    <phoneticPr fontId="5"/>
  </si>
  <si>
    <t>appl_atty_cd</t>
    <phoneticPr fontId="5"/>
  </si>
  <si>
    <t>変更番号</t>
    <phoneticPr fontId="5"/>
  </si>
  <si>
    <t>change_num</t>
    <phoneticPr fontId="5"/>
  </si>
  <si>
    <t>有効フラグ</t>
    <phoneticPr fontId="5"/>
  </si>
  <si>
    <t>valid_flg</t>
    <phoneticPr fontId="5"/>
  </si>
  <si>
    <t>個法官別コード</t>
    <phoneticPr fontId="5"/>
  </si>
  <si>
    <t>req_typ</t>
    <phoneticPr fontId="5"/>
  </si>
  <si>
    <t>国県コード</t>
    <phoneticPr fontId="5"/>
  </si>
  <si>
    <t>pref_cd</t>
    <phoneticPr fontId="5"/>
  </si>
  <si>
    <t>出願人住所</t>
    <phoneticPr fontId="5"/>
  </si>
  <si>
    <t>appl_addr</t>
    <phoneticPr fontId="5"/>
  </si>
  <si>
    <t>全角文字列型</t>
    <phoneticPr fontId="5"/>
  </si>
  <si>
    <t>出願人氏名</t>
    <phoneticPr fontId="5"/>
  </si>
  <si>
    <t>appl_name</t>
    <phoneticPr fontId="5"/>
  </si>
  <si>
    <t>全角文字列型</t>
    <phoneticPr fontId="5"/>
  </si>
  <si>
    <t>代理人住所</t>
    <phoneticPr fontId="5"/>
  </si>
  <si>
    <t>atty_addr</t>
    <phoneticPr fontId="5"/>
  </si>
  <si>
    <t>代理人氏名</t>
    <phoneticPr fontId="5"/>
  </si>
  <si>
    <t>atty_name</t>
    <phoneticPr fontId="5"/>
  </si>
  <si>
    <t>抹消理由</t>
    <phoneticPr fontId="5"/>
  </si>
  <si>
    <t>erasure_reason</t>
    <phoneticPr fontId="5"/>
  </si>
  <si>
    <t>出願マスタ（意商）</t>
  </si>
  <si>
    <t>事件フォルダ_意匠ファイル</t>
    <phoneticPr fontId="5"/>
  </si>
  <si>
    <t>jiken_c_d</t>
  </si>
  <si>
    <t>jiken_c_d.tsv</t>
  </si>
  <si>
    <t>マスタ更新日時</t>
  </si>
  <si>
    <t>masterkosin_nitiji</t>
  </si>
  <si>
    <t>四法コード</t>
    <phoneticPr fontId="5"/>
  </si>
  <si>
    <t>yonpo_code</t>
    <phoneticPr fontId="5"/>
  </si>
  <si>
    <t>shutugan_no</t>
    <phoneticPr fontId="5"/>
  </si>
  <si>
    <t>出願日</t>
    <phoneticPr fontId="5"/>
  </si>
  <si>
    <t>shutugan_bi</t>
    <phoneticPr fontId="5"/>
  </si>
  <si>
    <t>出願種別１</t>
    <phoneticPr fontId="5"/>
  </si>
  <si>
    <t>shutugan_shubetu1</t>
    <phoneticPr fontId="5"/>
  </si>
  <si>
    <t>出願種別２</t>
    <phoneticPr fontId="5"/>
  </si>
  <si>
    <t>shutugan_shubetu2</t>
    <phoneticPr fontId="5"/>
  </si>
  <si>
    <t>出願種別３</t>
    <phoneticPr fontId="5"/>
  </si>
  <si>
    <t>shutugan_shubetu3</t>
    <phoneticPr fontId="5"/>
  </si>
  <si>
    <t>出願種別４</t>
    <phoneticPr fontId="5"/>
  </si>
  <si>
    <t>shutugan_shubetu4</t>
    <phoneticPr fontId="5"/>
  </si>
  <si>
    <t>出願種別５</t>
    <phoneticPr fontId="5"/>
  </si>
  <si>
    <t>shutugan_shubetu5</t>
    <phoneticPr fontId="5"/>
  </si>
  <si>
    <t>整理番号</t>
    <phoneticPr fontId="5"/>
  </si>
  <si>
    <t>seiri_no</t>
    <phoneticPr fontId="5"/>
  </si>
  <si>
    <t>最終処分種別</t>
    <phoneticPr fontId="5"/>
  </si>
  <si>
    <t>saishushobun_shubetu</t>
    <phoneticPr fontId="5"/>
  </si>
  <si>
    <t>最終処分日</t>
    <phoneticPr fontId="5"/>
  </si>
  <si>
    <t>saishushobun_bi</t>
    <phoneticPr fontId="5"/>
  </si>
  <si>
    <t>登録記事登録番号</t>
    <phoneticPr fontId="5"/>
  </si>
  <si>
    <t>raz_toroku_no</t>
    <phoneticPr fontId="5"/>
  </si>
  <si>
    <t>類似番号</t>
    <phoneticPr fontId="5"/>
  </si>
  <si>
    <t>ruiji_no</t>
    <phoneticPr fontId="5"/>
  </si>
  <si>
    <t>登録日</t>
    <phoneticPr fontId="5"/>
  </si>
  <si>
    <t>toroku_bi</t>
    <phoneticPr fontId="5"/>
  </si>
  <si>
    <t>登録記事総通号数</t>
    <phoneticPr fontId="5"/>
  </si>
  <si>
    <t>raz_sotugo_su</t>
    <phoneticPr fontId="5"/>
  </si>
  <si>
    <t>登録記事年間通号数</t>
    <phoneticPr fontId="5"/>
  </si>
  <si>
    <t>raz_nenkantugo_su</t>
    <phoneticPr fontId="5"/>
  </si>
  <si>
    <t>登録記事公報発行日</t>
    <phoneticPr fontId="5"/>
  </si>
  <si>
    <t>raz_kohohakko_bi</t>
    <phoneticPr fontId="5"/>
  </si>
  <si>
    <t>意匠新分類</t>
    <phoneticPr fontId="5"/>
  </si>
  <si>
    <t>daz_ishosin_bunrui</t>
    <phoneticPr fontId="5"/>
  </si>
  <si>
    <t>担当官コード</t>
    <phoneticPr fontId="5"/>
  </si>
  <si>
    <t>tantokan_code</t>
    <phoneticPr fontId="5"/>
  </si>
  <si>
    <t>部分意匠識別</t>
    <phoneticPr fontId="5"/>
  </si>
  <si>
    <t>bubunisho_sikibetu</t>
    <phoneticPr fontId="5"/>
  </si>
  <si>
    <t>組物識別</t>
    <phoneticPr fontId="5"/>
  </si>
  <si>
    <t>kumimono_sikibetu</t>
    <phoneticPr fontId="5"/>
  </si>
  <si>
    <t>権利譲渡実施権許諾種別</t>
    <phoneticPr fontId="5"/>
  </si>
  <si>
    <t>xbz_knrjtjskyodaku_shubetu</t>
    <phoneticPr fontId="5"/>
  </si>
  <si>
    <t>原出願種別</t>
    <phoneticPr fontId="5"/>
  </si>
  <si>
    <t>genshutugan_shubetu</t>
    <phoneticPr fontId="5"/>
  </si>
  <si>
    <t>原出願四法コード</t>
    <phoneticPr fontId="5"/>
  </si>
  <si>
    <t>genshutuganyonpo_code</t>
    <phoneticPr fontId="5"/>
  </si>
  <si>
    <t>原出願番号</t>
    <phoneticPr fontId="5"/>
  </si>
  <si>
    <t>genshutugan_no</t>
    <phoneticPr fontId="5"/>
  </si>
  <si>
    <t>遡及日</t>
    <phoneticPr fontId="5"/>
  </si>
  <si>
    <t>sokyu_bi</t>
    <phoneticPr fontId="5"/>
  </si>
  <si>
    <t>類似本意匠記事出願番号</t>
    <phoneticPr fontId="5"/>
  </si>
  <si>
    <t>rbz_shutugan_no</t>
    <phoneticPr fontId="5"/>
  </si>
  <si>
    <t>類似本意匠記事登録番号</t>
    <phoneticPr fontId="5"/>
  </si>
  <si>
    <t>rbz_toroku_no</t>
    <phoneticPr fontId="5"/>
  </si>
  <si>
    <t>本意匠出願番号</t>
    <phoneticPr fontId="5"/>
  </si>
  <si>
    <t>honishoshutugan_no</t>
    <phoneticPr fontId="5"/>
  </si>
  <si>
    <t>本意匠登録番号</t>
    <phoneticPr fontId="5"/>
  </si>
  <si>
    <t>honishotoroku_no</t>
    <phoneticPr fontId="5"/>
  </si>
  <si>
    <t>意匠に係る物品</t>
    <phoneticPr fontId="5"/>
  </si>
  <si>
    <t>ishonikakarubuppin</t>
    <phoneticPr fontId="5"/>
  </si>
  <si>
    <t>意匠の説明</t>
    <phoneticPr fontId="5"/>
  </si>
  <si>
    <t>ishono_setumei</t>
    <phoneticPr fontId="5"/>
  </si>
  <si>
    <t>意匠に係る物品の説明</t>
    <phoneticPr fontId="5"/>
  </si>
  <si>
    <t>ishonikakarubuppnn_setme</t>
    <phoneticPr fontId="5"/>
  </si>
  <si>
    <t>早期審査マーク</t>
    <phoneticPr fontId="5"/>
  </si>
  <si>
    <t>sokisinsa_mark</t>
    <phoneticPr fontId="5"/>
  </si>
  <si>
    <t>適用法規区分</t>
    <phoneticPr fontId="5"/>
  </si>
  <si>
    <t>tekiyohoki_kubun</t>
    <phoneticPr fontId="5"/>
  </si>
  <si>
    <t>訴訟コード</t>
    <phoneticPr fontId="5"/>
  </si>
  <si>
    <t>sosho_code</t>
    <phoneticPr fontId="5"/>
  </si>
  <si>
    <t>査定種別</t>
    <phoneticPr fontId="5"/>
  </si>
  <si>
    <t>satei_shubetu</t>
    <phoneticPr fontId="5"/>
  </si>
  <si>
    <t>ひな形見本フラグ</t>
    <phoneticPr fontId="5"/>
  </si>
  <si>
    <t>hinagatamihon_flag</t>
    <phoneticPr fontId="5"/>
  </si>
  <si>
    <t>事件フォルダ_意匠_優先権情報ファイル</t>
    <phoneticPr fontId="5"/>
  </si>
  <si>
    <t>jiken_c_d_yusenken_joho</t>
  </si>
  <si>
    <t>jiken_c_d_yusenken_joho.tsv</t>
  </si>
  <si>
    <t>yonpo_code</t>
  </si>
  <si>
    <t>shutugan_no</t>
    <phoneticPr fontId="5"/>
  </si>
  <si>
    <t>優先権出願番号</t>
    <phoneticPr fontId="5"/>
  </si>
  <si>
    <t>yusenkenshutugan_no</t>
    <phoneticPr fontId="5"/>
  </si>
  <si>
    <t>優先権主張日</t>
    <phoneticPr fontId="5"/>
  </si>
  <si>
    <t>yusenkenshucho_bi</t>
    <phoneticPr fontId="5"/>
  </si>
  <si>
    <t>優先権国コード</t>
    <phoneticPr fontId="5"/>
  </si>
  <si>
    <t>yusenkenkuni_code</t>
    <phoneticPr fontId="5"/>
  </si>
  <si>
    <t>優先権記事順序番号</t>
    <phoneticPr fontId="5"/>
  </si>
  <si>
    <t>bmz_junjo_no</t>
    <phoneticPr fontId="5"/>
  </si>
  <si>
    <t>事件フォルダ_意匠_出願人代理人情報ファイル</t>
    <phoneticPr fontId="5"/>
  </si>
  <si>
    <t>jiken_c_d_shutugannindairinin</t>
  </si>
  <si>
    <t>jiken_c_d_shutugannindairinin.tsv</t>
  </si>
  <si>
    <t>○</t>
    <phoneticPr fontId="5"/>
  </si>
  <si>
    <t>出願人代理人識別</t>
    <phoneticPr fontId="5"/>
  </si>
  <si>
    <t>shutugannindairinin_sikbt</t>
    <phoneticPr fontId="5"/>
  </si>
  <si>
    <t>半角文字列型</t>
    <phoneticPr fontId="5"/>
  </si>
  <si>
    <t>出願人代理人コード</t>
    <phoneticPr fontId="5"/>
  </si>
  <si>
    <t>shutugannindairinin_code</t>
    <phoneticPr fontId="5"/>
  </si>
  <si>
    <t>出願人代理人記事変更番号</t>
    <phoneticPr fontId="5"/>
  </si>
  <si>
    <t>gez_henko_no</t>
    <phoneticPr fontId="5"/>
  </si>
  <si>
    <t>出願人代理人記事個法官区分</t>
    <phoneticPr fontId="5"/>
  </si>
  <si>
    <t>gez_kohokan_kubun</t>
    <phoneticPr fontId="5"/>
  </si>
  <si>
    <t>出願人代理人記事国県コード</t>
    <phoneticPr fontId="5"/>
  </si>
  <si>
    <t>gez_kokken_code</t>
    <phoneticPr fontId="5"/>
  </si>
  <si>
    <t>代表出願人識別</t>
    <phoneticPr fontId="5"/>
  </si>
  <si>
    <t>daihyoshutugannin_sikibetu</t>
    <phoneticPr fontId="5"/>
  </si>
  <si>
    <t>上記出願人何名</t>
    <phoneticPr fontId="5"/>
  </si>
  <si>
    <t>jokishutugannin_nanmei</t>
    <phoneticPr fontId="5"/>
  </si>
  <si>
    <t>代理人外何名</t>
    <phoneticPr fontId="5"/>
  </si>
  <si>
    <t>dairininhoka_nanmei</t>
    <phoneticPr fontId="5"/>
  </si>
  <si>
    <t>代理人種別</t>
    <phoneticPr fontId="5"/>
  </si>
  <si>
    <t>dairinin_shubetu</t>
    <phoneticPr fontId="5"/>
  </si>
  <si>
    <t>代理人資格種別</t>
    <phoneticPr fontId="5"/>
  </si>
  <si>
    <t>dairininsikaku_shubetu</t>
    <phoneticPr fontId="5"/>
  </si>
  <si>
    <t>出願人代理人住所</t>
    <phoneticPr fontId="5"/>
  </si>
  <si>
    <t>shutugannindairinin_jusho</t>
    <phoneticPr fontId="5"/>
  </si>
  <si>
    <t>出願人代理人氏名</t>
    <phoneticPr fontId="5"/>
  </si>
  <si>
    <t>shutugannindairinin_simei</t>
    <phoneticPr fontId="5"/>
  </si>
  <si>
    <t>出願人代理人記事順序番号</t>
    <phoneticPr fontId="5"/>
  </si>
  <si>
    <t>gez_junjo_no</t>
    <phoneticPr fontId="5"/>
  </si>
  <si>
    <t>ファイル名（論理名）</t>
    <phoneticPr fontId="5"/>
  </si>
  <si>
    <t>事件フォルダ_意匠_創作者情報ファイル</t>
    <phoneticPr fontId="5"/>
  </si>
  <si>
    <t>jiken_c_d_sosakusha_joho</t>
  </si>
  <si>
    <t>ファイル名</t>
    <phoneticPr fontId="5"/>
  </si>
  <si>
    <t>jiken_c_d_sosakusha_joho.tsv</t>
  </si>
  <si>
    <t>shutugan_no</t>
    <phoneticPr fontId="5"/>
  </si>
  <si>
    <t>半角文字列型</t>
    <phoneticPr fontId="5"/>
  </si>
  <si>
    <t>氏名</t>
    <phoneticPr fontId="5"/>
  </si>
  <si>
    <t>simei</t>
    <phoneticPr fontId="5"/>
  </si>
  <si>
    <t>住所</t>
    <phoneticPr fontId="5"/>
  </si>
  <si>
    <t>jusho</t>
    <phoneticPr fontId="5"/>
  </si>
  <si>
    <t>創作者記事順序番号</t>
    <phoneticPr fontId="5"/>
  </si>
  <si>
    <t>cmz_junjo_no</t>
    <phoneticPr fontId="5"/>
  </si>
  <si>
    <t>事件フォルダ_意匠_申請中間記録ファイル</t>
    <phoneticPr fontId="5"/>
  </si>
  <si>
    <t>ファイル名（物理名）</t>
    <phoneticPr fontId="5"/>
  </si>
  <si>
    <t>jiken_c_d_sinsei_dv</t>
  </si>
  <si>
    <t>ファイル名</t>
    <phoneticPr fontId="5"/>
  </si>
  <si>
    <t>jiken_c_d_sinsei_dv.tsv</t>
  </si>
  <si>
    <t>フォルダ別作成順序番号</t>
    <phoneticPr fontId="5"/>
  </si>
  <si>
    <t>folderbetusakusejnj_no</t>
    <phoneticPr fontId="5"/>
  </si>
  <si>
    <t>作成日</t>
    <phoneticPr fontId="5"/>
  </si>
  <si>
    <t>sakusei_bi</t>
    <phoneticPr fontId="5"/>
  </si>
  <si>
    <t>半角文字列型</t>
    <phoneticPr fontId="5"/>
  </si>
  <si>
    <t>中間書類コード</t>
    <phoneticPr fontId="5"/>
  </si>
  <si>
    <t>chukanshorui_code</t>
    <phoneticPr fontId="5"/>
  </si>
  <si>
    <t>対応マーク</t>
    <phoneticPr fontId="5"/>
  </si>
  <si>
    <t>taio_mark</t>
    <phoneticPr fontId="5"/>
  </si>
  <si>
    <t>差出日</t>
    <phoneticPr fontId="5"/>
  </si>
  <si>
    <t>sasidasi_bi</t>
    <phoneticPr fontId="5"/>
  </si>
  <si>
    <t>受付日</t>
    <phoneticPr fontId="5"/>
  </si>
  <si>
    <t>uketuke_bi</t>
    <phoneticPr fontId="5"/>
  </si>
  <si>
    <t>書類番号</t>
    <phoneticPr fontId="5"/>
  </si>
  <si>
    <t>shorui_no</t>
    <phoneticPr fontId="5"/>
  </si>
  <si>
    <t>方式完マーク</t>
    <phoneticPr fontId="5"/>
  </si>
  <si>
    <t>hosikikan_mark</t>
    <phoneticPr fontId="5"/>
  </si>
  <si>
    <t>半角文字列型</t>
    <phoneticPr fontId="5"/>
  </si>
  <si>
    <t>指令完フラグ</t>
    <phoneticPr fontId="5"/>
  </si>
  <si>
    <t>sireikan_flag</t>
    <phoneticPr fontId="5"/>
  </si>
  <si>
    <t>対応書類番号</t>
    <phoneticPr fontId="5"/>
  </si>
  <si>
    <t>taioshorui_no</t>
    <phoneticPr fontId="5"/>
  </si>
  <si>
    <t>書類種別</t>
    <phoneticPr fontId="5"/>
  </si>
  <si>
    <t>shorui_shubetu</t>
    <phoneticPr fontId="5"/>
  </si>
  <si>
    <t>version_no</t>
    <phoneticPr fontId="5"/>
  </si>
  <si>
    <t>閲覧禁止フラグ</t>
    <phoneticPr fontId="5"/>
  </si>
  <si>
    <t>eturankinsi_flag</t>
    <phoneticPr fontId="5"/>
  </si>
  <si>
    <t>事件フォルダ_意匠_起案中間記録ファイル</t>
    <phoneticPr fontId="5"/>
  </si>
  <si>
    <t>jiken_c_d_kian_dv</t>
  </si>
  <si>
    <t>jiken_c_d_kian_dv.tsv</t>
  </si>
  <si>
    <t>フォルダ別作成順序番号</t>
    <phoneticPr fontId="5"/>
  </si>
  <si>
    <t>folderbetusakusejnj_no</t>
    <phoneticPr fontId="5"/>
  </si>
  <si>
    <t>sakusei_bi</t>
    <phoneticPr fontId="5"/>
  </si>
  <si>
    <t>中間書類コード</t>
    <phoneticPr fontId="5"/>
  </si>
  <si>
    <t>chukanshorui_code</t>
    <phoneticPr fontId="5"/>
  </si>
  <si>
    <t>対応マーク</t>
    <phoneticPr fontId="5"/>
  </si>
  <si>
    <t>taio_mark</t>
    <phoneticPr fontId="5"/>
  </si>
  <si>
    <t>起案日</t>
    <phoneticPr fontId="5"/>
  </si>
  <si>
    <t>kian_bi</t>
    <phoneticPr fontId="5"/>
  </si>
  <si>
    <t>発送日</t>
    <phoneticPr fontId="5"/>
  </si>
  <si>
    <t>hasso_bi</t>
    <phoneticPr fontId="5"/>
  </si>
  <si>
    <t>書類番号</t>
    <phoneticPr fontId="5"/>
  </si>
  <si>
    <t>shorui_no</t>
    <phoneticPr fontId="5"/>
  </si>
  <si>
    <t>拒絶理由条文コード</t>
    <phoneticPr fontId="5"/>
  </si>
  <si>
    <t>kyozeturiyujobun_code</t>
    <phoneticPr fontId="5"/>
  </si>
  <si>
    <t>対応書類番号</t>
    <phoneticPr fontId="5"/>
  </si>
  <si>
    <t>taioshorui_no</t>
    <phoneticPr fontId="5"/>
  </si>
  <si>
    <t>書類種別</t>
    <phoneticPr fontId="5"/>
  </si>
  <si>
    <t>shorui_shubetu</t>
    <phoneticPr fontId="5"/>
  </si>
  <si>
    <t>バージョン番号</t>
    <phoneticPr fontId="5"/>
  </si>
  <si>
    <t>ファイル名（論理名）</t>
    <phoneticPr fontId="5"/>
  </si>
  <si>
    <t>事件フォルダ_意匠_庁内中間記録ファイル</t>
    <phoneticPr fontId="5"/>
  </si>
  <si>
    <t>ファイル名（物理名）</t>
    <phoneticPr fontId="5"/>
  </si>
  <si>
    <t>jiken_c_d_chonai_dv</t>
  </si>
  <si>
    <t>ファイル名</t>
    <phoneticPr fontId="5"/>
  </si>
  <si>
    <t>jiken_c_d_chonai_dv.tsv</t>
  </si>
  <si>
    <t>フォルダ別作成順序番号</t>
    <phoneticPr fontId="5"/>
  </si>
  <si>
    <t>中間書類コード</t>
    <phoneticPr fontId="5"/>
  </si>
  <si>
    <t>chukanshorui_code</t>
    <phoneticPr fontId="5"/>
  </si>
  <si>
    <t>庁内書類作成日</t>
    <phoneticPr fontId="5"/>
  </si>
  <si>
    <t>chonaishoruisakusei_bi</t>
    <phoneticPr fontId="5"/>
  </si>
  <si>
    <t>行服番号</t>
    <phoneticPr fontId="5"/>
  </si>
  <si>
    <t>gyohuku_no</t>
    <phoneticPr fontId="5"/>
  </si>
  <si>
    <t>出訴番号</t>
    <phoneticPr fontId="5"/>
  </si>
  <si>
    <t>shusso_no</t>
    <phoneticPr fontId="5"/>
  </si>
  <si>
    <t>書類種別</t>
    <phoneticPr fontId="5"/>
  </si>
  <si>
    <t>訂正対象書類番号</t>
    <phoneticPr fontId="5"/>
  </si>
  <si>
    <t>teiseitaishoshorui_no</t>
    <phoneticPr fontId="5"/>
  </si>
  <si>
    <t>ファイル名（論理名）</t>
    <phoneticPr fontId="5"/>
  </si>
  <si>
    <t>事件フォルダ_商標ファイル</t>
    <phoneticPr fontId="5"/>
  </si>
  <si>
    <t>jiken_c_t</t>
  </si>
  <si>
    <t>ファイル名</t>
    <phoneticPr fontId="5"/>
  </si>
  <si>
    <t>jiken_c_t.tsv</t>
  </si>
  <si>
    <t>出願番号</t>
    <phoneticPr fontId="5"/>
  </si>
  <si>
    <t>○</t>
    <phoneticPr fontId="5"/>
  </si>
  <si>
    <t>出願種別１</t>
    <phoneticPr fontId="5"/>
  </si>
  <si>
    <t>半角文字列型</t>
    <phoneticPr fontId="5"/>
  </si>
  <si>
    <t>shutugan_shubetu3</t>
    <phoneticPr fontId="5"/>
  </si>
  <si>
    <t>登録記事登録番号</t>
    <phoneticPr fontId="5"/>
  </si>
  <si>
    <t>raz_toroku_no</t>
    <phoneticPr fontId="5"/>
  </si>
  <si>
    <t>登録記事分割番号</t>
    <phoneticPr fontId="5"/>
  </si>
  <si>
    <t>raz_bunkatu_no</t>
    <phoneticPr fontId="5"/>
  </si>
  <si>
    <t>防護番号</t>
    <phoneticPr fontId="5"/>
  </si>
  <si>
    <t>bogo_no</t>
    <phoneticPr fontId="5"/>
  </si>
  <si>
    <t>toroku_bi</t>
    <phoneticPr fontId="5"/>
  </si>
  <si>
    <t>登録記事公報発行日</t>
    <phoneticPr fontId="5"/>
  </si>
  <si>
    <t>公開公報記事公開公報発行日</t>
    <phoneticPr fontId="5"/>
  </si>
  <si>
    <t>pcz_kokaikohohakko_bi</t>
    <phoneticPr fontId="5"/>
  </si>
  <si>
    <t>区分数</t>
    <phoneticPr fontId="5"/>
  </si>
  <si>
    <t>kubun_su</t>
    <phoneticPr fontId="5"/>
  </si>
  <si>
    <t>登録査定時区分数</t>
    <phoneticPr fontId="5"/>
  </si>
  <si>
    <t>torokusateijikubun_su</t>
    <phoneticPr fontId="5"/>
  </si>
  <si>
    <t>標準文字有無</t>
    <phoneticPr fontId="5"/>
  </si>
  <si>
    <t>hyojunmoji_umu</t>
    <phoneticPr fontId="5"/>
  </si>
  <si>
    <t>特殊商標識別</t>
    <phoneticPr fontId="5"/>
  </si>
  <si>
    <t>rittaishohyo_umu</t>
    <phoneticPr fontId="5"/>
  </si>
  <si>
    <t>標章色彩有無</t>
    <phoneticPr fontId="5"/>
  </si>
  <si>
    <t>hyoshosikisai_umu</t>
    <phoneticPr fontId="5"/>
  </si>
  <si>
    <t>商標法３条２項フラグ</t>
    <phoneticPr fontId="5"/>
  </si>
  <si>
    <t>shohyoho3jo2ko_flag</t>
    <phoneticPr fontId="5"/>
  </si>
  <si>
    <t>色彩の但し書フラグ</t>
    <phoneticPr fontId="5"/>
  </si>
  <si>
    <t>shohyoho5jo4ko_flag</t>
    <phoneticPr fontId="5"/>
  </si>
  <si>
    <t>sokyu_bi</t>
    <phoneticPr fontId="5"/>
  </si>
  <si>
    <t>防護原登録記事出願番号</t>
    <phoneticPr fontId="5"/>
  </si>
  <si>
    <t>obz_shutugan_no</t>
    <phoneticPr fontId="5"/>
  </si>
  <si>
    <t>防護原登録記事登録番号</t>
    <phoneticPr fontId="5"/>
  </si>
  <si>
    <t>obz_toroku_no</t>
    <phoneticPr fontId="5"/>
  </si>
  <si>
    <t>防護原登録記事分割番号</t>
    <phoneticPr fontId="5"/>
  </si>
  <si>
    <t>obz_bunkatu_no</t>
    <phoneticPr fontId="5"/>
  </si>
  <si>
    <t>更新登録番号</t>
    <phoneticPr fontId="5"/>
  </si>
  <si>
    <t>kosintoroku_no</t>
    <phoneticPr fontId="5"/>
  </si>
  <si>
    <t>更新登録記事分割番号</t>
    <phoneticPr fontId="5"/>
  </si>
  <si>
    <t>pez_bunkatu_no</t>
    <phoneticPr fontId="5"/>
  </si>
  <si>
    <t>更新登録記事防護番号</t>
    <phoneticPr fontId="5"/>
  </si>
  <si>
    <t>pez_bogo_no</t>
    <phoneticPr fontId="5"/>
  </si>
  <si>
    <t>書換登録番号</t>
    <phoneticPr fontId="5"/>
  </si>
  <si>
    <t>kakikaetoroku_no</t>
    <phoneticPr fontId="5"/>
  </si>
  <si>
    <t>書換登録記事分割番号</t>
    <phoneticPr fontId="5"/>
  </si>
  <si>
    <t>ktz_bunkatu_no</t>
    <phoneticPr fontId="5"/>
  </si>
  <si>
    <t>書換登録記事防護番号</t>
    <phoneticPr fontId="5"/>
  </si>
  <si>
    <t>ktz_bogo_no</t>
    <phoneticPr fontId="5"/>
  </si>
  <si>
    <t>公序良俗違反フラグ</t>
    <phoneticPr fontId="5"/>
  </si>
  <si>
    <t>krz_kojoryozokuihan_flag</t>
    <phoneticPr fontId="5"/>
  </si>
  <si>
    <t>早期審査マーク</t>
    <phoneticPr fontId="5"/>
  </si>
  <si>
    <t>tekiyohoki_kubun</t>
    <phoneticPr fontId="5"/>
  </si>
  <si>
    <t>審査種別</t>
    <phoneticPr fontId="5"/>
  </si>
  <si>
    <t>sinsa_shubetu</t>
    <phoneticPr fontId="5"/>
  </si>
  <si>
    <t>訴訟コード</t>
    <phoneticPr fontId="5"/>
  </si>
  <si>
    <t>査定種別</t>
    <phoneticPr fontId="5"/>
  </si>
  <si>
    <t>異議件数</t>
    <phoneticPr fontId="5"/>
  </si>
  <si>
    <t>igiken_su</t>
    <phoneticPr fontId="5"/>
  </si>
  <si>
    <t>異議有効数</t>
    <phoneticPr fontId="5"/>
  </si>
  <si>
    <t>igiyuko_su</t>
    <phoneticPr fontId="5"/>
  </si>
  <si>
    <t>事件フォルダ_商標_公報発行情報ファイル</t>
    <phoneticPr fontId="5"/>
  </si>
  <si>
    <t>jiken_c_t_kohohako_joho</t>
  </si>
  <si>
    <t>jiken_c_t_kohohako_joho.tsv</t>
  </si>
  <si>
    <t>shutugan_no</t>
    <phoneticPr fontId="5"/>
  </si>
  <si>
    <t>公報発行情報記事総通号数</t>
    <phoneticPr fontId="5"/>
  </si>
  <si>
    <t>jaz_sotugo_su</t>
    <phoneticPr fontId="5"/>
  </si>
  <si>
    <t>公報発行情報記事年間通号数</t>
    <phoneticPr fontId="5"/>
  </si>
  <si>
    <t>jaz_nenkantugo_su</t>
    <phoneticPr fontId="5"/>
  </si>
  <si>
    <t>部門別通号数</t>
    <phoneticPr fontId="5"/>
  </si>
  <si>
    <t>jaz_bumonbetutugo_su</t>
    <phoneticPr fontId="5"/>
  </si>
  <si>
    <t>部門別年間通号数</t>
    <phoneticPr fontId="5"/>
  </si>
  <si>
    <t>jaz_bumonbetunenkantugo_su</t>
    <phoneticPr fontId="5"/>
  </si>
  <si>
    <t>公報発行情報記事公報発行日</t>
    <phoneticPr fontId="5"/>
  </si>
  <si>
    <t>jaz_kohohakko_bi</t>
    <phoneticPr fontId="5"/>
  </si>
  <si>
    <t>正誤識別</t>
    <phoneticPr fontId="5"/>
  </si>
  <si>
    <t>jaz_seigo_sikibetu</t>
    <phoneticPr fontId="5"/>
  </si>
  <si>
    <t>jaz_koho_sikibetu</t>
    <phoneticPr fontId="5"/>
  </si>
  <si>
    <t>公報発行情報記事順序番号</t>
    <phoneticPr fontId="5"/>
  </si>
  <si>
    <t>jaz_junjo_no</t>
    <phoneticPr fontId="5"/>
  </si>
  <si>
    <t>ファイル名（論理名）</t>
    <phoneticPr fontId="5"/>
  </si>
  <si>
    <t>事件フォルダ_商標_優先権情報ファイル</t>
    <phoneticPr fontId="5"/>
  </si>
  <si>
    <t>ファイル名（物理名）</t>
    <phoneticPr fontId="5"/>
  </si>
  <si>
    <t>jiken_c_t_yusenken_joho</t>
  </si>
  <si>
    <t>ファイル名</t>
    <phoneticPr fontId="5"/>
  </si>
  <si>
    <t>jiken_c_t_yusenken_joho.tsv</t>
  </si>
  <si>
    <t>半角文字列型</t>
    <phoneticPr fontId="5"/>
  </si>
  <si>
    <t>優先権出願番号</t>
    <phoneticPr fontId="5"/>
  </si>
  <si>
    <t>yusenkenshutugan_no</t>
    <phoneticPr fontId="5"/>
  </si>
  <si>
    <t>半角文字列型</t>
    <phoneticPr fontId="5"/>
  </si>
  <si>
    <t>優先権主張日</t>
    <phoneticPr fontId="5"/>
  </si>
  <si>
    <t>yusenkenshucho_bi</t>
    <phoneticPr fontId="5"/>
  </si>
  <si>
    <t>優先権国コード</t>
    <phoneticPr fontId="5"/>
  </si>
  <si>
    <t>yusenkenkuni_code</t>
    <phoneticPr fontId="5"/>
  </si>
  <si>
    <t>半角文字列型</t>
    <phoneticPr fontId="5"/>
  </si>
  <si>
    <t>bmz_junjo_no</t>
    <phoneticPr fontId="5"/>
  </si>
  <si>
    <t>事件フォルダ_商標_連合商願情報ファイル</t>
    <phoneticPr fontId="5"/>
  </si>
  <si>
    <t>jiken_c_t_rengoshogan_joho</t>
  </si>
  <si>
    <t>jiken_c_t_rengoshogan_joho.tsv</t>
  </si>
  <si>
    <t>連合出願番号</t>
    <phoneticPr fontId="5"/>
  </si>
  <si>
    <t>rengoshutugan_no</t>
    <phoneticPr fontId="5"/>
  </si>
  <si>
    <t>ファイル名（論理名）</t>
    <phoneticPr fontId="5"/>
  </si>
  <si>
    <t>事件フォルダ_商標_連合登録番号情報ファイル</t>
    <phoneticPr fontId="5"/>
  </si>
  <si>
    <t>ファイル名（物理名）</t>
    <phoneticPr fontId="5"/>
  </si>
  <si>
    <t>jiken_c_t_rengotoroku_joho</t>
  </si>
  <si>
    <t>jiken_c_t_rengotoroku_joho.tsv</t>
  </si>
  <si>
    <t>連合登録番号</t>
    <phoneticPr fontId="5"/>
  </si>
  <si>
    <t>rengotoroku_no</t>
    <phoneticPr fontId="5"/>
  </si>
  <si>
    <t>連合登録分割番号</t>
    <phoneticPr fontId="5"/>
  </si>
  <si>
    <t>rengotorokubunkatu_no</t>
    <phoneticPr fontId="5"/>
  </si>
  <si>
    <t>事件フォルダ_商標_出願人代理人情報ファイル</t>
    <phoneticPr fontId="5"/>
  </si>
  <si>
    <t>jiken_c_t_shutugannindairinin</t>
  </si>
  <si>
    <t>jiken_c_t_shutugannindairinin.tsv</t>
  </si>
  <si>
    <t>出願人代理人識別</t>
    <phoneticPr fontId="5"/>
  </si>
  <si>
    <t>shutugannindairinin_sikbt</t>
    <phoneticPr fontId="5"/>
  </si>
  <si>
    <t>shutugannindairinin_code</t>
    <phoneticPr fontId="5"/>
  </si>
  <si>
    <t>出願人代理人記事変更番号</t>
    <phoneticPr fontId="5"/>
  </si>
  <si>
    <t>gez_henko_no</t>
    <phoneticPr fontId="5"/>
  </si>
  <si>
    <t>出願人代理人記事個法官区分</t>
    <phoneticPr fontId="5"/>
  </si>
  <si>
    <t>gez_kohokan_kubun</t>
    <phoneticPr fontId="5"/>
  </si>
  <si>
    <t>出願人代理人記事国県コード</t>
    <phoneticPr fontId="5"/>
  </si>
  <si>
    <t>gez_kokken_code</t>
    <phoneticPr fontId="5"/>
  </si>
  <si>
    <t>代表出願人識別</t>
    <phoneticPr fontId="5"/>
  </si>
  <si>
    <t>daihyoshutugannin_sikibetu</t>
    <phoneticPr fontId="5"/>
  </si>
  <si>
    <t>上記出願人何名</t>
    <phoneticPr fontId="5"/>
  </si>
  <si>
    <t>jokishutugannin_nanmei</t>
    <phoneticPr fontId="5"/>
  </si>
  <si>
    <t>代理人外何名</t>
    <phoneticPr fontId="5"/>
  </si>
  <si>
    <t>dairininhoka_nanmei</t>
    <phoneticPr fontId="5"/>
  </si>
  <si>
    <t>代理人種別</t>
    <phoneticPr fontId="5"/>
  </si>
  <si>
    <t>dairinin_shubetu</t>
    <phoneticPr fontId="5"/>
  </si>
  <si>
    <t>代理人資格種別</t>
    <phoneticPr fontId="5"/>
  </si>
  <si>
    <t>dairininsikaku_shubetu</t>
    <phoneticPr fontId="5"/>
  </si>
  <si>
    <t>出願人代理人住所</t>
    <phoneticPr fontId="5"/>
  </si>
  <si>
    <t>shutugannindairinin_jusho</t>
    <phoneticPr fontId="5"/>
  </si>
  <si>
    <t>出願人代理人氏名</t>
    <phoneticPr fontId="5"/>
  </si>
  <si>
    <t>shutugannindairinin_simei</t>
    <phoneticPr fontId="5"/>
  </si>
  <si>
    <t>出願人代理人記事順序番号</t>
    <phoneticPr fontId="5"/>
  </si>
  <si>
    <t>gez_junjo_no</t>
    <phoneticPr fontId="5"/>
  </si>
  <si>
    <t>ファイル名（論理名）</t>
    <phoneticPr fontId="5"/>
  </si>
  <si>
    <t>事件フォルダ_商標_商品情報ファイル</t>
    <phoneticPr fontId="5"/>
  </si>
  <si>
    <t>ファイル名（物理名）</t>
    <phoneticPr fontId="5"/>
  </si>
  <si>
    <t>jiken_c_t_shohin_joho</t>
  </si>
  <si>
    <t>ファイル名</t>
    <phoneticPr fontId="5"/>
  </si>
  <si>
    <t>jiken_c_t_shohin_joho.tsv</t>
  </si>
  <si>
    <t>出願番号</t>
    <phoneticPr fontId="5"/>
  </si>
  <si>
    <t>○</t>
    <phoneticPr fontId="5"/>
  </si>
  <si>
    <t>類</t>
    <phoneticPr fontId="5"/>
  </si>
  <si>
    <t>rui</t>
    <phoneticPr fontId="5"/>
  </si>
  <si>
    <t>レングス超過フラグ</t>
    <phoneticPr fontId="5"/>
  </si>
  <si>
    <t>lengthchoka_flag</t>
    <phoneticPr fontId="5"/>
  </si>
  <si>
    <t>商品役務名称</t>
    <phoneticPr fontId="5"/>
  </si>
  <si>
    <t>shohinekimumeisho</t>
    <phoneticPr fontId="5"/>
  </si>
  <si>
    <t>商品情報記事順序番号</t>
    <phoneticPr fontId="5"/>
  </si>
  <si>
    <t>abz_junjo_no</t>
    <phoneticPr fontId="5"/>
  </si>
  <si>
    <t>○</t>
    <phoneticPr fontId="5"/>
  </si>
  <si>
    <t>事件フォルダ_商標_商標の詳細な説明情報ファイル</t>
    <phoneticPr fontId="5"/>
  </si>
  <si>
    <t>jiken_c_t_shousaina_setumei</t>
  </si>
  <si>
    <t>jiken_c_t_shousaina_setumei.tsv</t>
  </si>
  <si>
    <t>商標の詳細な説明記事履歴番号</t>
    <phoneticPr fontId="5"/>
  </si>
  <si>
    <t>dtz_rireki_no</t>
    <phoneticPr fontId="5"/>
  </si>
  <si>
    <t>商標の詳細な説明記事作成日</t>
    <phoneticPr fontId="5"/>
  </si>
  <si>
    <t>dtz_sakusei_bi</t>
    <phoneticPr fontId="5"/>
  </si>
  <si>
    <t>レングス超過フラグ</t>
    <phoneticPr fontId="5"/>
  </si>
  <si>
    <t>lengthchoka_flag</t>
    <phoneticPr fontId="5"/>
  </si>
  <si>
    <t>商標の詳細な説明</t>
    <phoneticPr fontId="5"/>
  </si>
  <si>
    <t>shohyonoshousaina_setumei</t>
    <phoneticPr fontId="5"/>
  </si>
  <si>
    <t>ファイル名（論理名）</t>
    <phoneticPr fontId="5"/>
  </si>
  <si>
    <t>事件フォルダ_商標_異議情報ファイル</t>
    <phoneticPr fontId="5"/>
  </si>
  <si>
    <t>ファイル名（物理名）</t>
    <phoneticPr fontId="5"/>
  </si>
  <si>
    <t>jiken_c_t_igi_joho</t>
  </si>
  <si>
    <t>ファイル名</t>
    <phoneticPr fontId="5"/>
  </si>
  <si>
    <t>jiken_c_t_igi_joho.tsv</t>
  </si>
  <si>
    <t>異議情報記事異議番号</t>
    <phoneticPr fontId="5"/>
  </si>
  <si>
    <t>ejz_igi_no</t>
    <phoneticPr fontId="5"/>
  </si>
  <si>
    <t>異議申立日</t>
    <phoneticPr fontId="5"/>
  </si>
  <si>
    <t>igimositate_bi</t>
    <phoneticPr fontId="5"/>
  </si>
  <si>
    <t>異議決定フラグ</t>
    <phoneticPr fontId="5"/>
  </si>
  <si>
    <t>igikettei_flag</t>
    <phoneticPr fontId="5"/>
  </si>
  <si>
    <t>ファイル名（論理名）</t>
    <phoneticPr fontId="5"/>
  </si>
  <si>
    <t>事件フォルダ_商標_異議申立人申立代理人情報ファイル</t>
    <phoneticPr fontId="5"/>
  </si>
  <si>
    <t>jiken_c_t_igimositatnnmsttdrnn</t>
  </si>
  <si>
    <t>jiken_c_t_igimositatnnmsttdrnn.tsv</t>
  </si>
  <si>
    <t>出願番号</t>
    <phoneticPr fontId="5"/>
  </si>
  <si>
    <t>異議申立人記事異議番号</t>
    <phoneticPr fontId="5"/>
  </si>
  <si>
    <t>igi_no</t>
    <phoneticPr fontId="5"/>
  </si>
  <si>
    <t>異議申立人申立代理人識別</t>
    <phoneticPr fontId="5"/>
  </si>
  <si>
    <t>igimositatnnmsttdrnn_sikbt</t>
    <phoneticPr fontId="5"/>
  </si>
  <si>
    <t>異議申立人申立代理人コード</t>
    <phoneticPr fontId="5"/>
  </si>
  <si>
    <t>igimositatennmsttdrnn_code</t>
    <phoneticPr fontId="5"/>
  </si>
  <si>
    <t>異議申立人記事個法官区分</t>
    <phoneticPr fontId="5"/>
  </si>
  <si>
    <t>giz_kohokan_kubun</t>
    <phoneticPr fontId="5"/>
  </si>
  <si>
    <t>異議申立人記事国県コード</t>
    <phoneticPr fontId="5"/>
  </si>
  <si>
    <t>giz_kokken_code</t>
    <phoneticPr fontId="5"/>
  </si>
  <si>
    <t>上記異議申立人何名</t>
    <phoneticPr fontId="5"/>
  </si>
  <si>
    <t>jokiigimositatenin_nanmei</t>
    <phoneticPr fontId="5"/>
  </si>
  <si>
    <t>異議申立代理人外何名</t>
    <phoneticPr fontId="5"/>
  </si>
  <si>
    <t>igimositatedairinnhk_nanme</t>
    <phoneticPr fontId="5"/>
  </si>
  <si>
    <t>異議申立代理人種別</t>
    <phoneticPr fontId="5"/>
  </si>
  <si>
    <t>igimositatedairinin_shubt</t>
    <phoneticPr fontId="5"/>
  </si>
  <si>
    <t>半角文字列型</t>
    <phoneticPr fontId="5"/>
  </si>
  <si>
    <t>異議申立代理人資格種別</t>
    <phoneticPr fontId="5"/>
  </si>
  <si>
    <t>igimositatedairnnskk_shubt</t>
    <phoneticPr fontId="5"/>
  </si>
  <si>
    <t>異議申立人申立代理人住所</t>
    <phoneticPr fontId="5"/>
  </si>
  <si>
    <t>igimositatnnmsttdrnn_jusho</t>
    <phoneticPr fontId="5"/>
  </si>
  <si>
    <t>異議申立人申立代理人氏名</t>
    <phoneticPr fontId="5"/>
  </si>
  <si>
    <t>igimositatnnmsttdrnn_simei</t>
    <phoneticPr fontId="5"/>
  </si>
  <si>
    <t>事件フォルダ_商標_申請中間記録ファイル</t>
    <phoneticPr fontId="5"/>
  </si>
  <si>
    <t>ファイル名（物理名）</t>
    <phoneticPr fontId="5"/>
  </si>
  <si>
    <t>jiken_c_t_sinsei_dv</t>
  </si>
  <si>
    <t>jiken_c_t_sinsei_dv.tsv</t>
  </si>
  <si>
    <t>対応マーク</t>
    <phoneticPr fontId="5"/>
  </si>
  <si>
    <t>差出日</t>
    <phoneticPr fontId="5"/>
  </si>
  <si>
    <t>受付日</t>
    <phoneticPr fontId="5"/>
  </si>
  <si>
    <t>uketuke_bi</t>
    <phoneticPr fontId="5"/>
  </si>
  <si>
    <t>aaz_igi_no</t>
    <phoneticPr fontId="5"/>
  </si>
  <si>
    <t>書類番号</t>
    <phoneticPr fontId="5"/>
  </si>
  <si>
    <t>方式完マーク</t>
    <phoneticPr fontId="5"/>
  </si>
  <si>
    <t>hosikikan_mark</t>
    <phoneticPr fontId="5"/>
  </si>
  <si>
    <t>指令完フラグ</t>
    <phoneticPr fontId="5"/>
  </si>
  <si>
    <t>sireikan_flag</t>
    <phoneticPr fontId="5"/>
  </si>
  <si>
    <t>対応書類番号</t>
    <phoneticPr fontId="5"/>
  </si>
  <si>
    <t>version_no</t>
    <phoneticPr fontId="5"/>
  </si>
  <si>
    <t>閲覧禁止フラグ</t>
    <phoneticPr fontId="5"/>
  </si>
  <si>
    <t>eturankinsi_flag</t>
    <phoneticPr fontId="5"/>
  </si>
  <si>
    <t>ファイル名（論理名）</t>
    <phoneticPr fontId="5"/>
  </si>
  <si>
    <t>事件フォルダ_商標_起案中間記録ファイル</t>
    <phoneticPr fontId="5"/>
  </si>
  <si>
    <t>ファイル名（物理名）</t>
    <phoneticPr fontId="5"/>
  </si>
  <si>
    <t>jiken_c_t_kian_dv</t>
  </si>
  <si>
    <t>ファイル名</t>
    <phoneticPr fontId="5"/>
  </si>
  <si>
    <t>jiken_c_t_kian_dv.tsv</t>
  </si>
  <si>
    <t>出願番号</t>
    <phoneticPr fontId="5"/>
  </si>
  <si>
    <t>shutugan_no</t>
    <phoneticPr fontId="5"/>
  </si>
  <si>
    <t>○</t>
    <phoneticPr fontId="5"/>
  </si>
  <si>
    <t>folderbetusakusejnj_no</t>
    <phoneticPr fontId="5"/>
  </si>
  <si>
    <t>半角文字列型</t>
    <phoneticPr fontId="5"/>
  </si>
  <si>
    <t>sakusei_bi</t>
    <phoneticPr fontId="5"/>
  </si>
  <si>
    <t>中間書類コード</t>
    <phoneticPr fontId="5"/>
  </si>
  <si>
    <t>対応マーク</t>
    <phoneticPr fontId="5"/>
  </si>
  <si>
    <t>taio_mark</t>
    <phoneticPr fontId="5"/>
  </si>
  <si>
    <t>発送日</t>
    <phoneticPr fontId="5"/>
  </si>
  <si>
    <t>hasso_bi</t>
    <phoneticPr fontId="5"/>
  </si>
  <si>
    <t>aaz_igi_no</t>
    <phoneticPr fontId="5"/>
  </si>
  <si>
    <t>書類番号</t>
    <phoneticPr fontId="5"/>
  </si>
  <si>
    <t>shorui_no</t>
    <phoneticPr fontId="5"/>
  </si>
  <si>
    <t>拒絶理由条文コード</t>
    <phoneticPr fontId="5"/>
  </si>
  <si>
    <t>taioshorui_no</t>
    <phoneticPr fontId="5"/>
  </si>
  <si>
    <t>shorui_shubetu</t>
    <phoneticPr fontId="5"/>
  </si>
  <si>
    <t>version_no</t>
    <phoneticPr fontId="5"/>
  </si>
  <si>
    <t>ファイル名（論理名）</t>
    <phoneticPr fontId="5"/>
  </si>
  <si>
    <t>事件フォルダ_商標_庁内中間記録ファイル</t>
    <phoneticPr fontId="5"/>
  </si>
  <si>
    <t>ファイル名（物理名）</t>
    <phoneticPr fontId="5"/>
  </si>
  <si>
    <t>jiken_c_t_chonai_dv</t>
  </si>
  <si>
    <t>ファイル名</t>
    <phoneticPr fontId="5"/>
  </si>
  <si>
    <t>jiken_c_t_chonai_dv.tsv</t>
  </si>
  <si>
    <t>出願番号</t>
    <phoneticPr fontId="5"/>
  </si>
  <si>
    <t>shutugan_no</t>
    <phoneticPr fontId="5"/>
  </si>
  <si>
    <t>半角文字列型</t>
    <phoneticPr fontId="5"/>
  </si>
  <si>
    <t>フォルダ別作成順序番号</t>
    <phoneticPr fontId="5"/>
  </si>
  <si>
    <t>folderbetusakusejnj_no</t>
    <phoneticPr fontId="5"/>
  </si>
  <si>
    <t>作成日</t>
    <phoneticPr fontId="5"/>
  </si>
  <si>
    <t>sakusei_bi</t>
    <phoneticPr fontId="5"/>
  </si>
  <si>
    <t>中間書類コード</t>
    <phoneticPr fontId="5"/>
  </si>
  <si>
    <t>chukanshorui_code</t>
    <phoneticPr fontId="5"/>
  </si>
  <si>
    <t>taio_mark</t>
    <phoneticPr fontId="5"/>
  </si>
  <si>
    <t>庁内書類作成日</t>
    <phoneticPr fontId="5"/>
  </si>
  <si>
    <t>chonaishoruisakusei_bi</t>
    <phoneticPr fontId="5"/>
  </si>
  <si>
    <t>行服番号</t>
    <phoneticPr fontId="5"/>
  </si>
  <si>
    <t>gyohuku_no</t>
    <phoneticPr fontId="5"/>
  </si>
  <si>
    <t>出訴番号</t>
    <phoneticPr fontId="5"/>
  </si>
  <si>
    <t>書類番号</t>
    <phoneticPr fontId="5"/>
  </si>
  <si>
    <t>書類種別</t>
    <phoneticPr fontId="5"/>
  </si>
  <si>
    <t>半角文字列型</t>
    <phoneticPr fontId="5"/>
  </si>
  <si>
    <t>訂正対象書類番号</t>
    <phoneticPr fontId="5"/>
  </si>
  <si>
    <t>teiseitaishoshorui_no</t>
    <phoneticPr fontId="5"/>
  </si>
  <si>
    <t>version_no</t>
    <phoneticPr fontId="5"/>
  </si>
  <si>
    <t>申請人登録マスタ</t>
  </si>
  <si>
    <t>申請人登録情報ファイル</t>
    <phoneticPr fontId="5"/>
  </si>
  <si>
    <t>appl_reg_info</t>
  </si>
  <si>
    <t>appl_reg_info.tsv</t>
  </si>
  <si>
    <t>データ識別コード</t>
  </si>
  <si>
    <t>data_id_cd</t>
  </si>
  <si>
    <t>申請人コード</t>
    <phoneticPr fontId="5"/>
  </si>
  <si>
    <t>appl_cd</t>
    <phoneticPr fontId="5"/>
  </si>
  <si>
    <t>申請人氏名</t>
    <phoneticPr fontId="5"/>
  </si>
  <si>
    <t>appl_name</t>
    <phoneticPr fontId="5"/>
  </si>
  <si>
    <t>申請人カナ氏名</t>
    <phoneticPr fontId="5"/>
  </si>
  <si>
    <t>appl_cana_name</t>
    <phoneticPr fontId="5"/>
  </si>
  <si>
    <t>申請人郵便番号</t>
    <phoneticPr fontId="5"/>
  </si>
  <si>
    <t>appl_postcode</t>
    <phoneticPr fontId="5"/>
  </si>
  <si>
    <t>申請人住所</t>
    <phoneticPr fontId="5"/>
  </si>
  <si>
    <t>欧文併記氏名</t>
    <phoneticPr fontId="5"/>
  </si>
  <si>
    <t>wes_join_name</t>
    <phoneticPr fontId="5"/>
  </si>
  <si>
    <t>欧文併記住所</t>
    <phoneticPr fontId="5"/>
  </si>
  <si>
    <t>wes_join_addr</t>
    <phoneticPr fontId="5"/>
  </si>
  <si>
    <t>統合申請人コード</t>
    <phoneticPr fontId="5"/>
  </si>
  <si>
    <t>integ_appl_cd</t>
    <phoneticPr fontId="5"/>
  </si>
  <si>
    <t>二重登録統合管理通番</t>
    <phoneticPr fontId="5"/>
  </si>
  <si>
    <t>dbl_reg_integ_mgt_srl_num</t>
    <phoneticPr fontId="5"/>
  </si>
  <si>
    <t>ファイル名（論理名）</t>
    <phoneticPr fontId="5"/>
  </si>
  <si>
    <t>申請人登録情報_被統合申請人情報管理ファイル</t>
    <phoneticPr fontId="5"/>
  </si>
  <si>
    <t>ファイル名（物理名）</t>
    <phoneticPr fontId="5"/>
  </si>
  <si>
    <t>under_integ_appl_info_mgt</t>
  </si>
  <si>
    <t>ファイル名</t>
    <phoneticPr fontId="5"/>
  </si>
  <si>
    <t>under_integ_appl_info_mgt.tsv</t>
  </si>
  <si>
    <t>appl_cd</t>
  </si>
  <si>
    <t>被統合申請人コード</t>
    <phoneticPr fontId="5"/>
  </si>
  <si>
    <t>under_integ_appl_cd</t>
    <phoneticPr fontId="5"/>
  </si>
  <si>
    <t>審判事件ファイル</t>
    <phoneticPr fontId="5"/>
  </si>
  <si>
    <t>処理種別</t>
  </si>
  <si>
    <t>processing_type</t>
  </si>
  <si>
    <t>登録番号</t>
    <phoneticPr fontId="5"/>
  </si>
  <si>
    <t>reg_num</t>
    <phoneticPr fontId="5"/>
  </si>
  <si>
    <t>分割番号</t>
    <phoneticPr fontId="5"/>
  </si>
  <si>
    <t>split_num</t>
    <phoneticPr fontId="5"/>
  </si>
  <si>
    <t>smlr_dsgn_num</t>
    <phoneticPr fontId="5"/>
  </si>
  <si>
    <t>set_reg_dt</t>
    <phoneticPr fontId="5"/>
  </si>
  <si>
    <t>最終処分コード</t>
    <phoneticPr fontId="5"/>
  </si>
  <si>
    <t>受付書類ファイル</t>
    <phoneticPr fontId="5"/>
  </si>
  <si>
    <t>intrmd_cd</t>
    <phoneticPr fontId="5"/>
  </si>
  <si>
    <t>発送書類ファイル</t>
    <phoneticPr fontId="5"/>
  </si>
  <si>
    <t>appl_num</t>
    <phoneticPr fontId="5"/>
  </si>
  <si>
    <t>中間コード</t>
    <phoneticPr fontId="5"/>
  </si>
  <si>
    <t>起案日</t>
    <phoneticPr fontId="5"/>
  </si>
  <si>
    <t>更新日時</t>
    <phoneticPr fontId="5"/>
  </si>
  <si>
    <t>○</t>
    <phoneticPr fontId="5"/>
  </si>
  <si>
    <t>final_dspst_cd</t>
    <phoneticPr fontId="5"/>
  </si>
  <si>
    <t>半角文字列型</t>
    <phoneticPr fontId="5"/>
  </si>
  <si>
    <t>更新日時</t>
    <phoneticPr fontId="5"/>
  </si>
  <si>
    <t>審判番号</t>
    <phoneticPr fontId="5"/>
  </si>
  <si>
    <t>審判種別</t>
    <phoneticPr fontId="5"/>
  </si>
  <si>
    <t>履歴番号</t>
    <phoneticPr fontId="5"/>
  </si>
  <si>
    <t>history_num</t>
    <phoneticPr fontId="5"/>
  </si>
  <si>
    <t>数値型</t>
    <phoneticPr fontId="5"/>
  </si>
  <si>
    <t>app_dt</t>
    <phoneticPr fontId="5"/>
  </si>
  <si>
    <t>半角文字列型</t>
    <phoneticPr fontId="5"/>
  </si>
  <si>
    <t>ファイル名（論理名）</t>
    <phoneticPr fontId="5"/>
  </si>
  <si>
    <t>ファイル名（物理名）</t>
    <phoneticPr fontId="5"/>
  </si>
  <si>
    <t>代理人種別</t>
    <phoneticPr fontId="5"/>
  </si>
  <si>
    <t>半角文字列型</t>
    <phoneticPr fontId="5"/>
  </si>
  <si>
    <t>登録番号</t>
    <phoneticPr fontId="5"/>
  </si>
  <si>
    <t>split_num</t>
    <phoneticPr fontId="5"/>
  </si>
  <si>
    <t>doc_title</t>
    <phoneticPr fontId="5"/>
  </si>
  <si>
    <t>文献名</t>
    <phoneticPr fontId="5"/>
  </si>
  <si>
    <t>庁内整理番号</t>
    <phoneticPr fontId="5"/>
  </si>
  <si>
    <t>jpo_rfr_num</t>
    <phoneticPr fontId="5"/>
  </si>
  <si>
    <t>国際登録番号更新回数記号コード</t>
    <phoneticPr fontId="5"/>
  </si>
  <si>
    <t>intl_reg_num_updt_cnt_sign_cd</t>
    <phoneticPr fontId="5"/>
  </si>
  <si>
    <t>国際登録番号</t>
    <phoneticPr fontId="5"/>
  </si>
  <si>
    <t>intl_reg_num</t>
    <phoneticPr fontId="5"/>
  </si>
  <si>
    <t>madopro_class</t>
    <phoneticPr fontId="5"/>
  </si>
  <si>
    <t>登録マスタ</t>
  </si>
  <si>
    <t>管理情報ファイル(特許)</t>
    <phoneticPr fontId="5"/>
  </si>
  <si>
    <t>mgt_info_p</t>
  </si>
  <si>
    <t>mgt_info_p.tsv</t>
  </si>
  <si>
    <t>law_cd</t>
    <phoneticPr fontId="5"/>
  </si>
  <si>
    <t>半角文字列型</t>
    <phoneticPr fontId="5"/>
  </si>
  <si>
    <t>分割番号</t>
    <phoneticPr fontId="5"/>
  </si>
  <si>
    <t>split_num</t>
    <phoneticPr fontId="5"/>
  </si>
  <si>
    <t>マスタ更新年月日</t>
    <phoneticPr fontId="5"/>
  </si>
  <si>
    <t>mstr_updt_year_month_day</t>
    <phoneticPr fontId="5"/>
  </si>
  <si>
    <t>謄本閲覧禁止の有無</t>
    <phoneticPr fontId="5"/>
  </si>
  <si>
    <t>tscript_inspct_prhbt_flg</t>
    <phoneticPr fontId="5"/>
  </si>
  <si>
    <t>存続期間満了年月日</t>
    <phoneticPr fontId="5"/>
  </si>
  <si>
    <t>conti_prd_expire_ymd</t>
    <phoneticPr fontId="5"/>
  </si>
  <si>
    <t>次期年金納付期限年月日</t>
    <phoneticPr fontId="5"/>
  </si>
  <si>
    <t>next_pen_pymnt_tm_lmt_ymd</t>
    <phoneticPr fontId="5"/>
  </si>
  <si>
    <t>最終納付年分</t>
    <phoneticPr fontId="5"/>
  </si>
  <si>
    <t>last_pymnt_yearly</t>
    <phoneticPr fontId="5"/>
  </si>
  <si>
    <t>持分の割合</t>
    <phoneticPr fontId="5"/>
  </si>
  <si>
    <t>share_rate</t>
    <phoneticPr fontId="5"/>
  </si>
  <si>
    <t>官民移転登録年月日</t>
    <phoneticPr fontId="5"/>
  </si>
  <si>
    <t>pblc_prvt_trnsfr_reg_ymd</t>
    <phoneticPr fontId="5"/>
  </si>
  <si>
    <t>本権利抹消識別</t>
    <phoneticPr fontId="5"/>
  </si>
  <si>
    <t>right_ersr_id</t>
    <phoneticPr fontId="5"/>
  </si>
  <si>
    <t>本権利消滅年月日</t>
    <phoneticPr fontId="5"/>
  </si>
  <si>
    <t>right_disppr_year_month_day</t>
    <phoneticPr fontId="5"/>
  </si>
  <si>
    <t>閉鎖原簿移記の有無</t>
    <phoneticPr fontId="5"/>
  </si>
  <si>
    <t>close_orgnl_reg_trnsfr_rec_flg</t>
    <phoneticPr fontId="5"/>
  </si>
  <si>
    <t>閉鎖登録年月日</t>
    <phoneticPr fontId="5"/>
  </si>
  <si>
    <t>close_reg_year_month_day</t>
    <phoneticPr fontId="5"/>
  </si>
  <si>
    <t>官庁関係識別の有無</t>
    <phoneticPr fontId="5"/>
  </si>
  <si>
    <t>gvrnmnt_relation_id_flg</t>
    <phoneticPr fontId="5"/>
  </si>
  <si>
    <t>年金補充の有無</t>
    <phoneticPr fontId="5"/>
  </si>
  <si>
    <t>pen_suppl_flg</t>
    <phoneticPr fontId="5"/>
  </si>
  <si>
    <t>信託登録の有無</t>
    <phoneticPr fontId="5"/>
  </si>
  <si>
    <t>trust_reg_flg</t>
    <phoneticPr fontId="5"/>
  </si>
  <si>
    <t>app_num</t>
    <phoneticPr fontId="5"/>
  </si>
  <si>
    <t>回復番号</t>
    <phoneticPr fontId="5"/>
  </si>
  <si>
    <t>recvry_num</t>
    <phoneticPr fontId="5"/>
  </si>
  <si>
    <t>出願年月日</t>
    <phoneticPr fontId="5"/>
  </si>
  <si>
    <t>app_year_month_day</t>
    <phoneticPr fontId="5"/>
  </si>
  <si>
    <t>出願公告番号</t>
    <phoneticPr fontId="5"/>
  </si>
  <si>
    <t>app_exam_pub_num</t>
    <phoneticPr fontId="5"/>
  </si>
  <si>
    <t>出願公告年月日</t>
    <phoneticPr fontId="5"/>
  </si>
  <si>
    <t>app_exam_pub_year_month_day</t>
    <phoneticPr fontId="5"/>
  </si>
  <si>
    <t>査定年月日</t>
    <phoneticPr fontId="5"/>
  </si>
  <si>
    <t>finl_dcsn_year_month_day</t>
    <phoneticPr fontId="5"/>
  </si>
  <si>
    <t>審決年月日</t>
    <phoneticPr fontId="5"/>
  </si>
  <si>
    <t>trial_dcsn_year_month_day</t>
    <phoneticPr fontId="5"/>
  </si>
  <si>
    <t>設定登録年月日</t>
    <phoneticPr fontId="5"/>
  </si>
  <si>
    <t>set_reg_year_month_day</t>
    <phoneticPr fontId="5"/>
  </si>
  <si>
    <t>発明の数又は請求項の数又は区分の数</t>
    <phoneticPr fontId="5"/>
  </si>
  <si>
    <t>invent_cnt_claim_cnt_cls_cnt</t>
    <phoneticPr fontId="5"/>
  </si>
  <si>
    <t>発明の名称（等）レングス</t>
    <phoneticPr fontId="5"/>
  </si>
  <si>
    <t>invent_title_etc_len</t>
    <phoneticPr fontId="5"/>
  </si>
  <si>
    <t>発明の名称（等）</t>
    <phoneticPr fontId="5"/>
  </si>
  <si>
    <t>invent_title_etc</t>
    <phoneticPr fontId="5"/>
  </si>
  <si>
    <t>優先権国名コード</t>
    <phoneticPr fontId="5"/>
  </si>
  <si>
    <t>pri_cntry_name_cd</t>
    <phoneticPr fontId="5"/>
  </si>
  <si>
    <t>優先権主張年月日</t>
    <phoneticPr fontId="5"/>
  </si>
  <si>
    <t>pri_clim_year_month_day</t>
    <phoneticPr fontId="5"/>
  </si>
  <si>
    <t>優先権主張件数</t>
    <phoneticPr fontId="5"/>
  </si>
  <si>
    <t>pri_clim_cnt</t>
    <phoneticPr fontId="5"/>
  </si>
  <si>
    <t>原特許番号又は本意匠番号</t>
    <phoneticPr fontId="5"/>
  </si>
  <si>
    <t>prnt_app_patent_no_prncpl_d_no</t>
    <phoneticPr fontId="5"/>
  </si>
  <si>
    <t>原特許出願年月日又は本意匠登録年月日</t>
    <phoneticPr fontId="5"/>
  </si>
  <si>
    <t>prnt_p_app_ymd__d_reg_ymd</t>
    <phoneticPr fontId="5"/>
  </si>
  <si>
    <t>原特許出願公告年月日又は本意匠抹消年月日</t>
    <phoneticPr fontId="5"/>
  </si>
  <si>
    <t>prnt_p_app_exam_pub_d_del_ymd</t>
    <phoneticPr fontId="5"/>
  </si>
  <si>
    <t>ファイル名（論理名）</t>
    <phoneticPr fontId="5"/>
  </si>
  <si>
    <t>欄外延長出願番号ファイル(特許)</t>
    <phoneticPr fontId="5"/>
  </si>
  <si>
    <t>ファイル名（物理名）</t>
    <phoneticPr fontId="5"/>
  </si>
  <si>
    <t>mrgn_ext_app_num_p</t>
  </si>
  <si>
    <t>ファイル名</t>
    <phoneticPr fontId="5"/>
  </si>
  <si>
    <t>mrgn_ext_app_num_p.tsv</t>
  </si>
  <si>
    <t>四法コード</t>
    <phoneticPr fontId="5"/>
  </si>
  <si>
    <t>law_cd</t>
    <phoneticPr fontId="5"/>
  </si>
  <si>
    <t>○</t>
    <phoneticPr fontId="5"/>
  </si>
  <si>
    <t>半角文字列型</t>
    <phoneticPr fontId="5"/>
  </si>
  <si>
    <t>○</t>
    <phoneticPr fontId="5"/>
  </si>
  <si>
    <t>reg_num</t>
    <phoneticPr fontId="5"/>
  </si>
  <si>
    <t>split_num</t>
    <phoneticPr fontId="5"/>
  </si>
  <si>
    <t>○</t>
    <phoneticPr fontId="5"/>
  </si>
  <si>
    <t>出願番号</t>
    <phoneticPr fontId="5"/>
  </si>
  <si>
    <t>欄外情報部作成更新年月日</t>
    <phoneticPr fontId="5"/>
  </si>
  <si>
    <t>mrgn_info_upd_ymd</t>
    <phoneticPr fontId="5"/>
  </si>
  <si>
    <t>半角文字列型</t>
    <phoneticPr fontId="5"/>
  </si>
  <si>
    <t>ＭＵ番号</t>
    <phoneticPr fontId="5"/>
  </si>
  <si>
    <t>mu_num</t>
    <phoneticPr fontId="5"/>
  </si>
  <si>
    <t>半角文字列型</t>
    <phoneticPr fontId="5"/>
  </si>
  <si>
    <t>欄外延長出願番号</t>
    <phoneticPr fontId="5"/>
  </si>
  <si>
    <t>mrgn_ext_app_num</t>
    <phoneticPr fontId="5"/>
  </si>
  <si>
    <t>trnsfr_rcpt_info_p</t>
  </si>
  <si>
    <t>trnsfr_rcpt_info_p.tsv</t>
  </si>
  <si>
    <t>law_cd</t>
    <phoneticPr fontId="5"/>
  </si>
  <si>
    <t>半角文字列型</t>
    <phoneticPr fontId="5"/>
  </si>
  <si>
    <t>登録番号</t>
    <phoneticPr fontId="5"/>
  </si>
  <si>
    <t>reg_num</t>
    <phoneticPr fontId="5"/>
  </si>
  <si>
    <t>分割番号</t>
    <phoneticPr fontId="5"/>
  </si>
  <si>
    <t>欄外情報部作成更新年月日</t>
    <phoneticPr fontId="5"/>
  </si>
  <si>
    <t>mrgn_info_upd_ymd</t>
    <phoneticPr fontId="5"/>
  </si>
  <si>
    <t>mu_num</t>
    <phoneticPr fontId="5"/>
  </si>
  <si>
    <t>移転受付情報</t>
    <phoneticPr fontId="5"/>
  </si>
  <si>
    <t>trnsfr_rcpt_info</t>
    <phoneticPr fontId="5"/>
  </si>
  <si>
    <t>追加特許記事ファイル</t>
    <phoneticPr fontId="5"/>
  </si>
  <si>
    <t>add_p_art</t>
  </si>
  <si>
    <t>add_p_art.tsv</t>
  </si>
  <si>
    <t>追加特許記事部作成更新年月日</t>
    <phoneticPr fontId="5"/>
  </si>
  <si>
    <t>add_p_art_upd_ymd</t>
    <phoneticPr fontId="5"/>
  </si>
  <si>
    <t>追加特許番号</t>
    <phoneticPr fontId="5"/>
  </si>
  <si>
    <t>add_patent_num</t>
    <phoneticPr fontId="5"/>
  </si>
  <si>
    <t>権利者記事ファイル(特許)</t>
    <phoneticPr fontId="5"/>
  </si>
  <si>
    <t>right_person_art_p</t>
  </si>
  <si>
    <t>right_person_art_p.tsv</t>
  </si>
  <si>
    <t>四法コード</t>
    <phoneticPr fontId="5"/>
  </si>
  <si>
    <t>law_cd</t>
    <phoneticPr fontId="5"/>
  </si>
  <si>
    <t>○</t>
    <phoneticPr fontId="5"/>
  </si>
  <si>
    <t>登録番号</t>
    <phoneticPr fontId="5"/>
  </si>
  <si>
    <t>reg_num</t>
    <phoneticPr fontId="5"/>
  </si>
  <si>
    <t>半角文字列型</t>
    <phoneticPr fontId="5"/>
  </si>
  <si>
    <t>split_num</t>
    <phoneticPr fontId="5"/>
  </si>
  <si>
    <t>○</t>
    <phoneticPr fontId="5"/>
  </si>
  <si>
    <t>レコード番号</t>
    <phoneticPr fontId="5"/>
  </si>
  <si>
    <t>rec_num</t>
    <phoneticPr fontId="5"/>
  </si>
  <si>
    <t>半角文字列型</t>
    <phoneticPr fontId="5"/>
  </si>
  <si>
    <t>ＰＥ番号</t>
    <phoneticPr fontId="5"/>
  </si>
  <si>
    <t>pe_num</t>
    <phoneticPr fontId="5"/>
  </si>
  <si>
    <t>半角文字列型</t>
    <phoneticPr fontId="5"/>
  </si>
  <si>
    <t>権利者記事部作成更新年月日</t>
    <phoneticPr fontId="5"/>
  </si>
  <si>
    <t>right_psn_art_upd_ymd</t>
    <phoneticPr fontId="5"/>
  </si>
  <si>
    <t>権利者申請人ＩＤ</t>
    <phoneticPr fontId="5"/>
  </si>
  <si>
    <t>right_person_appl_id</t>
    <phoneticPr fontId="5"/>
  </si>
  <si>
    <t>権利者住所レングス</t>
    <phoneticPr fontId="5"/>
  </si>
  <si>
    <t>right_person_addr_len</t>
    <phoneticPr fontId="5"/>
  </si>
  <si>
    <t>権利者住所</t>
    <phoneticPr fontId="5"/>
  </si>
  <si>
    <t>right_person_addr</t>
    <phoneticPr fontId="5"/>
  </si>
  <si>
    <t>権利者氏名レングス</t>
    <phoneticPr fontId="5"/>
  </si>
  <si>
    <t>right_person_name_len</t>
    <phoneticPr fontId="5"/>
  </si>
  <si>
    <t>権利者氏名</t>
    <phoneticPr fontId="5"/>
  </si>
  <si>
    <t>right_person_name</t>
    <phoneticPr fontId="5"/>
  </si>
  <si>
    <t>代理人記事ファイル(特許)</t>
    <phoneticPr fontId="5"/>
  </si>
  <si>
    <t>atty_art_p</t>
  </si>
  <si>
    <t>atty_art_p.tsv</t>
  </si>
  <si>
    <t>四法コード</t>
    <phoneticPr fontId="5"/>
  </si>
  <si>
    <t>law_cd</t>
    <phoneticPr fontId="5"/>
  </si>
  <si>
    <t>登録番号</t>
    <phoneticPr fontId="5"/>
  </si>
  <si>
    <t>reg_num</t>
    <phoneticPr fontId="5"/>
  </si>
  <si>
    <t>レコード番号</t>
    <phoneticPr fontId="5"/>
  </si>
  <si>
    <t>rec_num</t>
    <phoneticPr fontId="5"/>
  </si>
  <si>
    <t>ＰＥ番号</t>
    <phoneticPr fontId="5"/>
  </si>
  <si>
    <t>pe_num</t>
    <phoneticPr fontId="5"/>
  </si>
  <si>
    <t>代理人記事部作成更新年月日</t>
    <phoneticPr fontId="5"/>
  </si>
  <si>
    <t>atty_art_upd_ymd</t>
    <phoneticPr fontId="5"/>
  </si>
  <si>
    <t>代理人申請人ＩＤ</t>
    <phoneticPr fontId="5"/>
  </si>
  <si>
    <t>atty_appl_id</t>
    <phoneticPr fontId="5"/>
  </si>
  <si>
    <t>代理人種別</t>
    <phoneticPr fontId="5"/>
  </si>
  <si>
    <t>atty_typ</t>
    <phoneticPr fontId="5"/>
  </si>
  <si>
    <t>代理人氏名レングス</t>
    <phoneticPr fontId="5"/>
  </si>
  <si>
    <t>atty_name_len</t>
    <phoneticPr fontId="5"/>
  </si>
  <si>
    <t>経過情報部ファイル(特許)</t>
    <phoneticPr fontId="5"/>
  </si>
  <si>
    <t>prog_info_div_p</t>
  </si>
  <si>
    <t>prog_info_div_p.tsv</t>
  </si>
  <si>
    <t>四法コード</t>
    <phoneticPr fontId="5"/>
  </si>
  <si>
    <t>分割番号</t>
    <phoneticPr fontId="5"/>
  </si>
  <si>
    <t>app_num</t>
    <phoneticPr fontId="5"/>
  </si>
  <si>
    <t>経過情報部作成更新年月日</t>
    <phoneticPr fontId="5"/>
  </si>
  <si>
    <t>prog_info_upd_ymd</t>
    <phoneticPr fontId="5"/>
  </si>
  <si>
    <t>登録中間コード</t>
    <phoneticPr fontId="5"/>
  </si>
  <si>
    <t>reg_intrmd_cd</t>
    <phoneticPr fontId="5"/>
  </si>
  <si>
    <t>対応マーク</t>
    <phoneticPr fontId="5"/>
  </si>
  <si>
    <t>crrspnd_mk</t>
    <phoneticPr fontId="5"/>
  </si>
  <si>
    <t>受付又は納付又は発送年月日</t>
    <phoneticPr fontId="5"/>
  </si>
  <si>
    <t>rcpt_pymnt_dsptch_ymd</t>
    <phoneticPr fontId="5"/>
  </si>
  <si>
    <t>受付番号（共用）</t>
    <phoneticPr fontId="5"/>
  </si>
  <si>
    <t>rcpt_num_common_use</t>
    <phoneticPr fontId="5"/>
  </si>
  <si>
    <t>管理情報ファイル(実用)</t>
    <phoneticPr fontId="5"/>
  </si>
  <si>
    <t>mgt_info_u</t>
  </si>
  <si>
    <t>mgt_info_u.tsv</t>
  </si>
  <si>
    <t>半角文字列型</t>
    <phoneticPr fontId="5"/>
  </si>
  <si>
    <t>○</t>
    <phoneticPr fontId="5"/>
  </si>
  <si>
    <t>マスタ更新年月日</t>
    <phoneticPr fontId="5"/>
  </si>
  <si>
    <t>謄本閲覧禁止の有無</t>
    <phoneticPr fontId="5"/>
  </si>
  <si>
    <t>存続期間満了年月日</t>
    <phoneticPr fontId="5"/>
  </si>
  <si>
    <t>conti_prd_expire_ymd</t>
    <phoneticPr fontId="5"/>
  </si>
  <si>
    <t>次期年金納付期限年月日</t>
    <phoneticPr fontId="5"/>
  </si>
  <si>
    <t>最終納付年分</t>
    <phoneticPr fontId="5"/>
  </si>
  <si>
    <t>last_pymnt_yearly</t>
    <phoneticPr fontId="5"/>
  </si>
  <si>
    <t>持分の割合</t>
    <phoneticPr fontId="5"/>
  </si>
  <si>
    <t>share_rate</t>
    <phoneticPr fontId="5"/>
  </si>
  <si>
    <t>官民移転登録年月日</t>
    <phoneticPr fontId="5"/>
  </si>
  <si>
    <t>pblc_prvt_trnsfr_reg_ymd</t>
    <phoneticPr fontId="5"/>
  </si>
  <si>
    <t>right_ersr_id</t>
    <phoneticPr fontId="5"/>
  </si>
  <si>
    <t>本権利消滅年月日</t>
    <phoneticPr fontId="5"/>
  </si>
  <si>
    <t>right_disppr_year_month_day</t>
    <phoneticPr fontId="5"/>
  </si>
  <si>
    <t>閉鎖原簿移記の有無</t>
    <phoneticPr fontId="5"/>
  </si>
  <si>
    <t>閉鎖登録年月日</t>
    <phoneticPr fontId="5"/>
  </si>
  <si>
    <t>gvrnmnt_relation_id_flg</t>
    <phoneticPr fontId="5"/>
  </si>
  <si>
    <t>年金補充の有無</t>
    <phoneticPr fontId="5"/>
  </si>
  <si>
    <t>pen_suppl_flg</t>
    <phoneticPr fontId="5"/>
  </si>
  <si>
    <t>信託登録の有無</t>
    <phoneticPr fontId="5"/>
  </si>
  <si>
    <t>trust_reg_flg</t>
    <phoneticPr fontId="5"/>
  </si>
  <si>
    <t>回復番号</t>
    <phoneticPr fontId="5"/>
  </si>
  <si>
    <t>app_year_month_day</t>
    <phoneticPr fontId="5"/>
  </si>
  <si>
    <t>出願公告番号</t>
    <phoneticPr fontId="5"/>
  </si>
  <si>
    <t>app_exam_pub_num</t>
    <phoneticPr fontId="5"/>
  </si>
  <si>
    <t>出願公告年月日</t>
    <phoneticPr fontId="5"/>
  </si>
  <si>
    <t>app_exam_pub_year_month_day</t>
    <phoneticPr fontId="5"/>
  </si>
  <si>
    <t>査定年月日</t>
    <phoneticPr fontId="5"/>
  </si>
  <si>
    <t>finl_dcsn_year_month_day</t>
    <phoneticPr fontId="5"/>
  </si>
  <si>
    <t>審決年月日</t>
    <phoneticPr fontId="5"/>
  </si>
  <si>
    <t>設定登録年月日</t>
    <phoneticPr fontId="5"/>
  </si>
  <si>
    <t>set_reg_year_month_day</t>
    <phoneticPr fontId="5"/>
  </si>
  <si>
    <t>発明の数又は請求項の数又は区分の数</t>
    <phoneticPr fontId="5"/>
  </si>
  <si>
    <t>invent_cnt_claim_cnt_cls_cnt</t>
    <phoneticPr fontId="5"/>
  </si>
  <si>
    <t>発明の名称（等）レングス</t>
    <phoneticPr fontId="5"/>
  </si>
  <si>
    <t>invent_title_etc_len</t>
    <phoneticPr fontId="5"/>
  </si>
  <si>
    <t>発明の名称（等）</t>
    <phoneticPr fontId="5"/>
  </si>
  <si>
    <t>優先権国名コード</t>
    <phoneticPr fontId="5"/>
  </si>
  <si>
    <t>優先権主張年月日</t>
    <phoneticPr fontId="5"/>
  </si>
  <si>
    <t>pri_clim_year_month_day</t>
    <phoneticPr fontId="5"/>
  </si>
  <si>
    <t>優先権主張件数</t>
    <phoneticPr fontId="5"/>
  </si>
  <si>
    <t>pri_clim_cnt</t>
    <phoneticPr fontId="5"/>
  </si>
  <si>
    <t>trnsfr_rcpt_info_u</t>
  </si>
  <si>
    <t>trnsfr_rcpt_info_u.tsv</t>
  </si>
  <si>
    <t>半角文字列型</t>
    <phoneticPr fontId="5"/>
  </si>
  <si>
    <t>○</t>
    <phoneticPr fontId="5"/>
  </si>
  <si>
    <t>split_num</t>
    <phoneticPr fontId="5"/>
  </si>
  <si>
    <t>mrgn_info_upd_ymd</t>
    <phoneticPr fontId="5"/>
  </si>
  <si>
    <t>移転受付情報</t>
    <phoneticPr fontId="5"/>
  </si>
  <si>
    <t>trnsfr_rcpt_info</t>
    <phoneticPr fontId="5"/>
  </si>
  <si>
    <t>権利者記事ファイル(実用)</t>
    <phoneticPr fontId="5"/>
  </si>
  <si>
    <t>right_person_art_u</t>
  </si>
  <si>
    <t>right_person_art_u.tsv</t>
  </si>
  <si>
    <t>レコード番号</t>
    <phoneticPr fontId="5"/>
  </si>
  <si>
    <t>rec_num</t>
    <phoneticPr fontId="5"/>
  </si>
  <si>
    <t>pe_num</t>
    <phoneticPr fontId="5"/>
  </si>
  <si>
    <t>権利者記事部作成更新年月日</t>
    <phoneticPr fontId="5"/>
  </si>
  <si>
    <t>right_psn_art_upd_ymd</t>
    <phoneticPr fontId="5"/>
  </si>
  <si>
    <t>権利者申請人ＩＤ</t>
    <phoneticPr fontId="5"/>
  </si>
  <si>
    <t>right_person_appl_id</t>
    <phoneticPr fontId="5"/>
  </si>
  <si>
    <t>権利者住所レングス</t>
    <phoneticPr fontId="5"/>
  </si>
  <si>
    <t>right_person_addr_len</t>
    <phoneticPr fontId="5"/>
  </si>
  <si>
    <t>権利者住所</t>
    <phoneticPr fontId="5"/>
  </si>
  <si>
    <t>right_person_addr</t>
    <phoneticPr fontId="5"/>
  </si>
  <si>
    <t>権利者氏名レングス</t>
    <phoneticPr fontId="5"/>
  </si>
  <si>
    <t>right_person_name_len</t>
    <phoneticPr fontId="5"/>
  </si>
  <si>
    <t>権利者氏名</t>
    <phoneticPr fontId="5"/>
  </si>
  <si>
    <t>right_person_name</t>
    <phoneticPr fontId="5"/>
  </si>
  <si>
    <t>代理人記事ファイル(実用)</t>
    <phoneticPr fontId="5"/>
  </si>
  <si>
    <t>atty_art_u</t>
  </si>
  <si>
    <t>atty_art_u.tsv</t>
  </si>
  <si>
    <t>ＰＥ番号</t>
    <phoneticPr fontId="5"/>
  </si>
  <si>
    <t>代理人記事部作成更新年月日</t>
    <phoneticPr fontId="5"/>
  </si>
  <si>
    <t>代理人申請人ＩＤ</t>
    <phoneticPr fontId="5"/>
  </si>
  <si>
    <t>代理人種別</t>
    <phoneticPr fontId="5"/>
  </si>
  <si>
    <t>atty_typ</t>
    <phoneticPr fontId="5"/>
  </si>
  <si>
    <t>代理人氏名レングス</t>
    <phoneticPr fontId="5"/>
  </si>
  <si>
    <t>atty_name_len</t>
    <phoneticPr fontId="5"/>
  </si>
  <si>
    <t>代理人氏名</t>
    <phoneticPr fontId="5"/>
  </si>
  <si>
    <t>atty_name</t>
    <phoneticPr fontId="5"/>
  </si>
  <si>
    <t>ファイル名（論理名）</t>
    <phoneticPr fontId="5"/>
  </si>
  <si>
    <t>経過情報部ファイル(実用)</t>
    <phoneticPr fontId="5"/>
  </si>
  <si>
    <t>prog_info_div_u</t>
  </si>
  <si>
    <t>prog_info_div_u.tsv</t>
  </si>
  <si>
    <t>reg_num</t>
    <phoneticPr fontId="5"/>
  </si>
  <si>
    <t>prog_info_upd_ymd</t>
    <phoneticPr fontId="5"/>
  </si>
  <si>
    <t>登録中間コード</t>
    <phoneticPr fontId="5"/>
  </si>
  <si>
    <t>crrspnd_mk</t>
    <phoneticPr fontId="5"/>
  </si>
  <si>
    <t>受付又は納付又は発送年月日</t>
    <phoneticPr fontId="5"/>
  </si>
  <si>
    <t>rcpt_pymnt_dsptch_ymd</t>
    <phoneticPr fontId="5"/>
  </si>
  <si>
    <t>ファイル名（論理名）</t>
    <phoneticPr fontId="5"/>
  </si>
  <si>
    <t>管理情報ファイル(意匠)</t>
    <phoneticPr fontId="5"/>
  </si>
  <si>
    <t>mgt_info_d</t>
  </si>
  <si>
    <t>mgt_info_d.tsv</t>
  </si>
  <si>
    <t>○</t>
    <phoneticPr fontId="5"/>
  </si>
  <si>
    <t>マスタ更新年月日</t>
    <phoneticPr fontId="5"/>
  </si>
  <si>
    <t>mstr_updt_year_month_day</t>
    <phoneticPr fontId="5"/>
  </si>
  <si>
    <t>半角文字列型</t>
    <phoneticPr fontId="5"/>
  </si>
  <si>
    <t>謄本閲覧禁止の有無</t>
    <phoneticPr fontId="5"/>
  </si>
  <si>
    <t>存続期間満了年月日</t>
    <phoneticPr fontId="5"/>
  </si>
  <si>
    <t>conti_prd_expire_ymd</t>
    <phoneticPr fontId="5"/>
  </si>
  <si>
    <t>次期年金納付期限年月日</t>
    <phoneticPr fontId="5"/>
  </si>
  <si>
    <t>next_pen_pymnt_tm_lmt_ymd</t>
    <phoneticPr fontId="5"/>
  </si>
  <si>
    <t>最終納付年分</t>
    <phoneticPr fontId="5"/>
  </si>
  <si>
    <t>last_pymnt_yearly</t>
    <phoneticPr fontId="5"/>
  </si>
  <si>
    <t>持分の割合</t>
    <phoneticPr fontId="5"/>
  </si>
  <si>
    <t>半角文字列型</t>
    <phoneticPr fontId="5"/>
  </si>
  <si>
    <t>半角文字列型</t>
    <phoneticPr fontId="5"/>
  </si>
  <si>
    <t>本権利抹消識別</t>
    <phoneticPr fontId="5"/>
  </si>
  <si>
    <t>right_ersr_id</t>
    <phoneticPr fontId="5"/>
  </si>
  <si>
    <t>本権利消滅年月日</t>
    <phoneticPr fontId="5"/>
  </si>
  <si>
    <t>right_disppr_year_month_day</t>
    <phoneticPr fontId="5"/>
  </si>
  <si>
    <t>半角文字列型</t>
    <phoneticPr fontId="5"/>
  </si>
  <si>
    <t>close_orgnl_reg_trnsfr_rec_flg</t>
    <phoneticPr fontId="5"/>
  </si>
  <si>
    <t>閉鎖登録年月日</t>
    <phoneticPr fontId="5"/>
  </si>
  <si>
    <t>close_reg_year_month_day</t>
    <phoneticPr fontId="5"/>
  </si>
  <si>
    <t>官庁関係識別の有無</t>
    <phoneticPr fontId="5"/>
  </si>
  <si>
    <t>gvrnmnt_relation_id_flg</t>
    <phoneticPr fontId="5"/>
  </si>
  <si>
    <t>pen_suppl_flg</t>
    <phoneticPr fontId="5"/>
  </si>
  <si>
    <t>半角文字列型</t>
    <phoneticPr fontId="5"/>
  </si>
  <si>
    <t>本意匠秘密の期間</t>
    <phoneticPr fontId="5"/>
  </si>
  <si>
    <t>prncpl_d_sect_prd</t>
    <phoneticPr fontId="5"/>
  </si>
  <si>
    <t>関連意匠識別</t>
    <phoneticPr fontId="5"/>
  </si>
  <si>
    <t>rlt_d_id</t>
    <phoneticPr fontId="5"/>
  </si>
  <si>
    <t>部分意匠の有無</t>
    <phoneticPr fontId="5"/>
  </si>
  <si>
    <t>div_mn_d_flg</t>
    <phoneticPr fontId="5"/>
  </si>
  <si>
    <t>信託登録の有無</t>
    <phoneticPr fontId="5"/>
  </si>
  <si>
    <t>trust_reg_flg</t>
    <phoneticPr fontId="5"/>
  </si>
  <si>
    <t>出願番号</t>
    <phoneticPr fontId="5"/>
  </si>
  <si>
    <t>app_num</t>
    <phoneticPr fontId="5"/>
  </si>
  <si>
    <t>recvry_num</t>
    <phoneticPr fontId="5"/>
  </si>
  <si>
    <t>半角文字列型</t>
    <phoneticPr fontId="5"/>
  </si>
  <si>
    <t>出願年月日</t>
    <phoneticPr fontId="5"/>
  </si>
  <si>
    <t>app_year_month_day</t>
    <phoneticPr fontId="5"/>
  </si>
  <si>
    <t>査定年月日</t>
    <phoneticPr fontId="5"/>
  </si>
  <si>
    <t>trial_dcsn_year_month_day</t>
    <phoneticPr fontId="5"/>
  </si>
  <si>
    <t>set_reg_year_month_day</t>
    <phoneticPr fontId="5"/>
  </si>
  <si>
    <t>invent_title_etc</t>
    <phoneticPr fontId="5"/>
  </si>
  <si>
    <t>優先権国名コード</t>
    <phoneticPr fontId="5"/>
  </si>
  <si>
    <t>pri_cntry_name_cd</t>
    <phoneticPr fontId="5"/>
  </si>
  <si>
    <t>優先権主張年月日</t>
    <phoneticPr fontId="5"/>
  </si>
  <si>
    <t>pri_clim_year_month_day</t>
    <phoneticPr fontId="5"/>
  </si>
  <si>
    <t>prnt_app_patent_no_prncpl_d_no</t>
    <phoneticPr fontId="5"/>
  </si>
  <si>
    <t>原特許出願年月日又は本意匠登録年月日</t>
    <phoneticPr fontId="5"/>
  </si>
  <si>
    <t>prnt_p_app_ymd__d_reg_ymd</t>
    <phoneticPr fontId="5"/>
  </si>
  <si>
    <t>原特許出願公告年月日又は本意匠抹消年月日</t>
    <phoneticPr fontId="5"/>
  </si>
  <si>
    <t>prnt_p_app_exam_pub_d_del_ymd</t>
    <phoneticPr fontId="5"/>
  </si>
  <si>
    <t>prncpl_d_app_num</t>
    <phoneticPr fontId="5"/>
  </si>
  <si>
    <t>移転受付情報ファイル(意匠)</t>
    <phoneticPr fontId="5"/>
  </si>
  <si>
    <t>ファイル名（物理名）</t>
    <phoneticPr fontId="5"/>
  </si>
  <si>
    <t>trnsfr_rcpt_info_d</t>
  </si>
  <si>
    <t>trnsfr_rcpt_info_d.tsv</t>
  </si>
  <si>
    <t>四法コード</t>
    <phoneticPr fontId="5"/>
  </si>
  <si>
    <t>law_cd</t>
    <phoneticPr fontId="5"/>
  </si>
  <si>
    <t>分割番号</t>
    <phoneticPr fontId="5"/>
  </si>
  <si>
    <t>split_num</t>
    <phoneticPr fontId="5"/>
  </si>
  <si>
    <t>出願番号</t>
    <phoneticPr fontId="5"/>
  </si>
  <si>
    <t>app_num</t>
    <phoneticPr fontId="5"/>
  </si>
  <si>
    <t>○</t>
    <phoneticPr fontId="5"/>
  </si>
  <si>
    <t>mrgn_info_upd_ymd</t>
    <phoneticPr fontId="5"/>
  </si>
  <si>
    <t>mu_num</t>
    <phoneticPr fontId="5"/>
  </si>
  <si>
    <t>移転受付情報</t>
    <phoneticPr fontId="5"/>
  </si>
  <si>
    <t>trnsfr_rcpt_info</t>
    <phoneticPr fontId="5"/>
  </si>
  <si>
    <t>類似意匠記事ファイル</t>
    <phoneticPr fontId="5"/>
  </si>
  <si>
    <t>smlr_dsgn_d_art</t>
  </si>
  <si>
    <t>ファイル名</t>
    <phoneticPr fontId="5"/>
  </si>
  <si>
    <t>smlr_dsgn_d_art.tsv</t>
  </si>
  <si>
    <t>○</t>
    <phoneticPr fontId="5"/>
  </si>
  <si>
    <t>○</t>
    <phoneticPr fontId="5"/>
  </si>
  <si>
    <t>分割番号</t>
    <phoneticPr fontId="5"/>
  </si>
  <si>
    <t>split_num</t>
    <phoneticPr fontId="5"/>
  </si>
  <si>
    <t>app_num</t>
    <phoneticPr fontId="5"/>
  </si>
  <si>
    <t>pe_num</t>
    <phoneticPr fontId="5"/>
  </si>
  <si>
    <t>半角文字列型</t>
    <phoneticPr fontId="5"/>
  </si>
  <si>
    <t>類似意匠記事部作成更新年月日</t>
    <phoneticPr fontId="5"/>
  </si>
  <si>
    <t>smlr_dsgn_d_art_upd_ymd</t>
    <phoneticPr fontId="5"/>
  </si>
  <si>
    <t>半角文字列型</t>
    <phoneticPr fontId="5"/>
  </si>
  <si>
    <t>類似意匠出願番号</t>
    <phoneticPr fontId="5"/>
  </si>
  <si>
    <t>smlr_dsgn_d_app_num</t>
    <phoneticPr fontId="5"/>
  </si>
  <si>
    <t>半角文字列型</t>
    <phoneticPr fontId="5"/>
  </si>
  <si>
    <t>類似番号</t>
    <phoneticPr fontId="5"/>
  </si>
  <si>
    <t>smlr_dsgn_num</t>
    <phoneticPr fontId="5"/>
  </si>
  <si>
    <t>半角文字列型</t>
    <phoneticPr fontId="5"/>
  </si>
  <si>
    <t>類似意匠秘密の期間</t>
    <phoneticPr fontId="5"/>
  </si>
  <si>
    <t>smlr_dsgn_d_sect_prd</t>
    <phoneticPr fontId="5"/>
  </si>
  <si>
    <t>類似意匠回復番号</t>
    <phoneticPr fontId="5"/>
  </si>
  <si>
    <t>smlr_dsgn_d_recovery_num</t>
    <phoneticPr fontId="5"/>
  </si>
  <si>
    <t>類似意匠出願年月日</t>
    <phoneticPr fontId="5"/>
  </si>
  <si>
    <t>smlr_dsgn_d_app_year_month_day</t>
    <phoneticPr fontId="5"/>
  </si>
  <si>
    <t>類似意匠査定年月日</t>
    <phoneticPr fontId="5"/>
  </si>
  <si>
    <t>smlr_dsgn_d_finl_dcsn_ymd</t>
    <phoneticPr fontId="5"/>
  </si>
  <si>
    <t>類似意匠審決年月日</t>
    <phoneticPr fontId="5"/>
  </si>
  <si>
    <t>smlr_dsgn_d_trial_dcsn_ymd</t>
    <phoneticPr fontId="5"/>
  </si>
  <si>
    <t>類似意匠登録年月日</t>
    <phoneticPr fontId="5"/>
  </si>
  <si>
    <t>smlr_dsgn_d_reg_year_month_day</t>
    <phoneticPr fontId="5"/>
  </si>
  <si>
    <t>類似意匠優先権国名コード</t>
    <phoneticPr fontId="5"/>
  </si>
  <si>
    <t>smlr_dsgn_d_pri_cntry_name_cd</t>
    <phoneticPr fontId="5"/>
  </si>
  <si>
    <t>類似意匠優先権主張年月日</t>
    <phoneticPr fontId="5"/>
  </si>
  <si>
    <t>smlr_dsgn_d_pri_clim_ymd</t>
    <phoneticPr fontId="5"/>
  </si>
  <si>
    <t>半角文字列型</t>
    <phoneticPr fontId="5"/>
  </si>
  <si>
    <t>類似意匠優先権主張件数</t>
    <phoneticPr fontId="5"/>
  </si>
  <si>
    <t>smlr_dsgn_d_pri_clim_cnt</t>
    <phoneticPr fontId="5"/>
  </si>
  <si>
    <t>権利者記事ファイル(意匠)</t>
    <phoneticPr fontId="5"/>
  </si>
  <si>
    <t>right_person_art_d</t>
  </si>
  <si>
    <t>ファイル名</t>
    <phoneticPr fontId="5"/>
  </si>
  <si>
    <t>right_person_art_d.tsv</t>
  </si>
  <si>
    <t>四法コード</t>
    <phoneticPr fontId="5"/>
  </si>
  <si>
    <t>登録番号</t>
    <phoneticPr fontId="5"/>
  </si>
  <si>
    <t>半角文字列型</t>
    <phoneticPr fontId="5"/>
  </si>
  <si>
    <t>分割番号</t>
    <phoneticPr fontId="5"/>
  </si>
  <si>
    <t>レコード番号</t>
    <phoneticPr fontId="5"/>
  </si>
  <si>
    <t>半角文字列型</t>
    <phoneticPr fontId="5"/>
  </si>
  <si>
    <t>権利者住所レングス</t>
    <phoneticPr fontId="5"/>
  </si>
  <si>
    <t>right_person_addr_len</t>
    <phoneticPr fontId="5"/>
  </si>
  <si>
    <t>right_person_addr</t>
    <phoneticPr fontId="5"/>
  </si>
  <si>
    <t>right_person_name_len</t>
    <phoneticPr fontId="5"/>
  </si>
  <si>
    <t>権利者氏名</t>
    <phoneticPr fontId="5"/>
  </si>
  <si>
    <t>right_person_name</t>
    <phoneticPr fontId="5"/>
  </si>
  <si>
    <t>ファイル名（論理名）</t>
    <phoneticPr fontId="5"/>
  </si>
  <si>
    <t>代理人記事ファイル(意匠)</t>
    <phoneticPr fontId="5"/>
  </si>
  <si>
    <t>atty_art_d</t>
  </si>
  <si>
    <t>atty_art_d.tsv</t>
  </si>
  <si>
    <t>pe_num</t>
    <phoneticPr fontId="5"/>
  </si>
  <si>
    <t>代理人記事部作成更新年月日</t>
    <phoneticPr fontId="5"/>
  </si>
  <si>
    <t>atty_art_upd_ymd</t>
    <phoneticPr fontId="5"/>
  </si>
  <si>
    <t>atty_appl_id</t>
    <phoneticPr fontId="5"/>
  </si>
  <si>
    <t>経過情報部ファイル(意匠)</t>
    <phoneticPr fontId="5"/>
  </si>
  <si>
    <t>prog_info_div_d</t>
  </si>
  <si>
    <t>prog_info_div_d.tsv</t>
  </si>
  <si>
    <t>経過情報部作成更新年月日</t>
    <phoneticPr fontId="5"/>
  </si>
  <si>
    <t>受付又は納付又は発送年月日</t>
    <phoneticPr fontId="5"/>
  </si>
  <si>
    <t>rcpt_num_common_use</t>
    <phoneticPr fontId="5"/>
  </si>
  <si>
    <t>ファイル名（論理名）</t>
    <phoneticPr fontId="5"/>
  </si>
  <si>
    <t>類似物品名ファイル</t>
    <phoneticPr fontId="5"/>
  </si>
  <si>
    <t>ファイル名（物理名）</t>
    <phoneticPr fontId="5"/>
  </si>
  <si>
    <t>smlr_dsgn_commodity_name</t>
  </si>
  <si>
    <t>ファイル名</t>
    <phoneticPr fontId="5"/>
  </si>
  <si>
    <t>smlr_dsgn_commodity_name.tsv</t>
  </si>
  <si>
    <t>law_cd</t>
    <phoneticPr fontId="5"/>
  </si>
  <si>
    <t>半角文字列型</t>
    <phoneticPr fontId="5"/>
  </si>
  <si>
    <t>登録番号</t>
    <phoneticPr fontId="5"/>
  </si>
  <si>
    <t>reg_num</t>
    <phoneticPr fontId="5"/>
  </si>
  <si>
    <t>○</t>
    <phoneticPr fontId="5"/>
  </si>
  <si>
    <t>○</t>
    <phoneticPr fontId="5"/>
  </si>
  <si>
    <t>半角文字列型</t>
    <phoneticPr fontId="5"/>
  </si>
  <si>
    <t>類似意匠出願番号</t>
    <phoneticPr fontId="5"/>
  </si>
  <si>
    <t>smlr_dsgn_d_app_num</t>
    <phoneticPr fontId="5"/>
  </si>
  <si>
    <t>マスタ更新年月日</t>
    <phoneticPr fontId="5"/>
  </si>
  <si>
    <t>mstr_updt_year_month_day</t>
    <phoneticPr fontId="5"/>
  </si>
  <si>
    <t>類似意匠に係る物品名レングス</t>
    <phoneticPr fontId="5"/>
  </si>
  <si>
    <t>smlr_dsgn_d_commodity_name_len</t>
    <phoneticPr fontId="5"/>
  </si>
  <si>
    <t>半角文字列型</t>
    <phoneticPr fontId="5"/>
  </si>
  <si>
    <t>類似意匠に係る物品名</t>
    <phoneticPr fontId="5"/>
  </si>
  <si>
    <t>smlr_dsgn_d_commodity_name</t>
    <phoneticPr fontId="5"/>
  </si>
  <si>
    <t>ファイル名（論理名）</t>
    <phoneticPr fontId="5"/>
  </si>
  <si>
    <t>管理情報ファイル(商標)</t>
    <phoneticPr fontId="5"/>
  </si>
  <si>
    <t>mgt_info_t</t>
  </si>
  <si>
    <t>mgt_info_t.tsv</t>
  </si>
  <si>
    <t>四法コード</t>
    <phoneticPr fontId="5"/>
  </si>
  <si>
    <t>○</t>
    <phoneticPr fontId="5"/>
  </si>
  <si>
    <t>reg_num</t>
    <phoneticPr fontId="5"/>
  </si>
  <si>
    <t>分割番号</t>
    <phoneticPr fontId="5"/>
  </si>
  <si>
    <t>半角文字列型</t>
    <phoneticPr fontId="5"/>
  </si>
  <si>
    <t>マスタ更新年月日</t>
    <phoneticPr fontId="5"/>
  </si>
  <si>
    <t>mstr_updt_year_month_day</t>
    <phoneticPr fontId="5"/>
  </si>
  <si>
    <t>謄本閲覧禁止の有無</t>
    <phoneticPr fontId="5"/>
  </si>
  <si>
    <t>tscript_inspct_prhbt_flg</t>
    <phoneticPr fontId="5"/>
  </si>
  <si>
    <t>存続期間満了年月日</t>
    <phoneticPr fontId="5"/>
  </si>
  <si>
    <t>次期年金納付期限年月日</t>
    <phoneticPr fontId="5"/>
  </si>
  <si>
    <t>next_pen_pymnt_tm_lmt_ymd</t>
    <phoneticPr fontId="5"/>
  </si>
  <si>
    <t>最終納付年分</t>
    <phoneticPr fontId="5"/>
  </si>
  <si>
    <t>last_pymnt_yearly</t>
    <phoneticPr fontId="5"/>
  </si>
  <si>
    <t>持分の割合</t>
    <phoneticPr fontId="5"/>
  </si>
  <si>
    <t>pblc_prvt_trnsfr_reg_ymd</t>
    <phoneticPr fontId="5"/>
  </si>
  <si>
    <t>本権利抹消識別</t>
    <phoneticPr fontId="5"/>
  </si>
  <si>
    <t>close_orgnl_reg_trnsfr_rec_flg</t>
    <phoneticPr fontId="5"/>
  </si>
  <si>
    <t>close_reg_year_month_day</t>
    <phoneticPr fontId="5"/>
  </si>
  <si>
    <t>半角文字列型</t>
    <phoneticPr fontId="5"/>
  </si>
  <si>
    <t>gvrnmnt_relation_id_flg</t>
    <phoneticPr fontId="5"/>
  </si>
  <si>
    <t>年金補充の有無</t>
    <phoneticPr fontId="5"/>
  </si>
  <si>
    <t>適用法規</t>
    <phoneticPr fontId="5"/>
  </si>
  <si>
    <t>apply_law</t>
    <phoneticPr fontId="5"/>
  </si>
  <si>
    <t>団体商標の有無</t>
    <phoneticPr fontId="5"/>
  </si>
  <si>
    <t>group_t_flg</t>
    <phoneticPr fontId="5"/>
  </si>
  <si>
    <t>特殊商標識別</t>
    <phoneticPr fontId="5"/>
  </si>
  <si>
    <t>special_t_id</t>
    <phoneticPr fontId="5"/>
  </si>
  <si>
    <t>標準文字商標の有無</t>
    <phoneticPr fontId="5"/>
  </si>
  <si>
    <t>standard_char_t_flg</t>
    <phoneticPr fontId="5"/>
  </si>
  <si>
    <t>地域団体商標の有無</t>
    <phoneticPr fontId="5"/>
  </si>
  <si>
    <t>area_group_t_flg</t>
    <phoneticPr fontId="5"/>
  </si>
  <si>
    <t>出願年月日</t>
    <phoneticPr fontId="5"/>
  </si>
  <si>
    <t>app_year_month_day</t>
    <phoneticPr fontId="5"/>
  </si>
  <si>
    <t>半角文字列型</t>
    <phoneticPr fontId="5"/>
  </si>
  <si>
    <t>出願公告番号</t>
    <phoneticPr fontId="5"/>
  </si>
  <si>
    <t>出願公告年月日</t>
    <phoneticPr fontId="5"/>
  </si>
  <si>
    <t>app_exam_pub_year_month_day</t>
    <phoneticPr fontId="5"/>
  </si>
  <si>
    <t>finl_dcsn_year_month_day</t>
    <phoneticPr fontId="5"/>
  </si>
  <si>
    <t>半角文字列型</t>
    <phoneticPr fontId="5"/>
  </si>
  <si>
    <t>設定登録年月日</t>
    <phoneticPr fontId="5"/>
  </si>
  <si>
    <t>商標書換申請番号</t>
    <phoneticPr fontId="5"/>
  </si>
  <si>
    <t>t_rwrt_app_num</t>
    <phoneticPr fontId="5"/>
  </si>
  <si>
    <t>商標書換申請年月日</t>
    <phoneticPr fontId="5"/>
  </si>
  <si>
    <t>t_rwrt_app_year_month_day</t>
    <phoneticPr fontId="5"/>
  </si>
  <si>
    <t>商標書換査定年月日</t>
    <phoneticPr fontId="5"/>
  </si>
  <si>
    <t>t_rwrt_finl_dcsn_ymd</t>
    <phoneticPr fontId="5"/>
  </si>
  <si>
    <t>商標書換審決年月日</t>
    <phoneticPr fontId="5"/>
  </si>
  <si>
    <t>t_rwrt_trial_dcsn_ymd</t>
    <phoneticPr fontId="5"/>
  </si>
  <si>
    <t>商標書換登録年月日</t>
    <phoneticPr fontId="5"/>
  </si>
  <si>
    <t>t_rwrt_reg_year_month_day</t>
    <phoneticPr fontId="5"/>
  </si>
  <si>
    <t>発明の名称（等）レングス</t>
    <phoneticPr fontId="5"/>
  </si>
  <si>
    <t>pri_cntry_name_cd</t>
    <phoneticPr fontId="5"/>
  </si>
  <si>
    <t>pri_clim_year_month_day</t>
    <phoneticPr fontId="5"/>
  </si>
  <si>
    <t>pri_clim_cnt</t>
    <phoneticPr fontId="5"/>
  </si>
  <si>
    <t>欄外商標書換申請番号ファイル</t>
    <phoneticPr fontId="5"/>
  </si>
  <si>
    <t>ファイル名（物理名）</t>
    <phoneticPr fontId="5"/>
  </si>
  <si>
    <t>mrgn_t_rwrt_app_num</t>
  </si>
  <si>
    <t>mrgn_t_rwrt_app_num.tsv</t>
  </si>
  <si>
    <t>○</t>
    <phoneticPr fontId="5"/>
  </si>
  <si>
    <t>mrgn_info_upd_ymd</t>
    <phoneticPr fontId="5"/>
  </si>
  <si>
    <t>ＭＵ番号</t>
    <phoneticPr fontId="5"/>
  </si>
  <si>
    <t>mu_num</t>
    <phoneticPr fontId="5"/>
  </si>
  <si>
    <t>欄外商標書換申請番号</t>
    <phoneticPr fontId="5"/>
  </si>
  <si>
    <t>mrgn_t_rwrt_app_num</t>
    <phoneticPr fontId="5"/>
  </si>
  <si>
    <t>ファイル名（論理名）</t>
    <phoneticPr fontId="5"/>
  </si>
  <si>
    <t>商品区分記事ファイル</t>
    <phoneticPr fontId="5"/>
  </si>
  <si>
    <t>ファイル名（物理名）</t>
    <phoneticPr fontId="5"/>
  </si>
  <si>
    <t>goods_class_art</t>
  </si>
  <si>
    <t>ファイル名</t>
    <phoneticPr fontId="5"/>
  </si>
  <si>
    <t>goods_class_art.tsv</t>
  </si>
  <si>
    <t>四法コード</t>
    <phoneticPr fontId="5"/>
  </si>
  <si>
    <t>law_cd</t>
    <phoneticPr fontId="5"/>
  </si>
  <si>
    <t>○</t>
    <phoneticPr fontId="5"/>
  </si>
  <si>
    <t>登録番号</t>
    <phoneticPr fontId="5"/>
  </si>
  <si>
    <t>○</t>
    <phoneticPr fontId="5"/>
  </si>
  <si>
    <t>分割番号</t>
    <phoneticPr fontId="5"/>
  </si>
  <si>
    <t>split_num</t>
    <phoneticPr fontId="5"/>
  </si>
  <si>
    <t>半角文字列型</t>
    <phoneticPr fontId="5"/>
  </si>
  <si>
    <t>商品区分記事部作成更新年月日</t>
    <phoneticPr fontId="5"/>
  </si>
  <si>
    <t>goods_cls_art_upd_ymd</t>
    <phoneticPr fontId="5"/>
  </si>
  <si>
    <t>ＭＵ番号</t>
    <phoneticPr fontId="5"/>
  </si>
  <si>
    <t>mu_num</t>
    <phoneticPr fontId="5"/>
  </si>
  <si>
    <t>半角文字列型</t>
    <phoneticPr fontId="5"/>
  </si>
  <si>
    <t>指定商品又は指定役務の区分</t>
    <phoneticPr fontId="5"/>
  </si>
  <si>
    <t>desig_goods_or_desig_wrk_class</t>
    <phoneticPr fontId="5"/>
  </si>
  <si>
    <t>半角文字列型</t>
    <phoneticPr fontId="5"/>
  </si>
  <si>
    <t>重複商標番号記事ファイル</t>
    <phoneticPr fontId="5"/>
  </si>
  <si>
    <t>duplicate_t_doni</t>
  </si>
  <si>
    <t>duplicate_t_doni.tsv</t>
  </si>
  <si>
    <t>重複商標番号記事部作成更新年月日</t>
    <phoneticPr fontId="5"/>
  </si>
  <si>
    <t>dpl_t_doni_upd_ymd</t>
    <phoneticPr fontId="5"/>
  </si>
  <si>
    <t>重複商標登録分割番号(登録番号＋分割番号)</t>
    <phoneticPr fontId="5"/>
  </si>
  <si>
    <t>duplicate_t_reg_split_num</t>
    <phoneticPr fontId="5"/>
  </si>
  <si>
    <t>移転受付情報ファイル(商標)</t>
    <phoneticPr fontId="5"/>
  </si>
  <si>
    <t>ファイル名（物理名）</t>
    <phoneticPr fontId="5"/>
  </si>
  <si>
    <t>trnsfr_rcpt_info_t</t>
  </si>
  <si>
    <t>trnsfr_rcpt_info_t.tsv</t>
  </si>
  <si>
    <t>split_num</t>
    <phoneticPr fontId="5"/>
  </si>
  <si>
    <t>欄外情報部作成更新年月日</t>
    <phoneticPr fontId="5"/>
  </si>
  <si>
    <t>移転受付情報(仮受付の有無＋受付番号＋受付年月日＋移転名称)</t>
    <phoneticPr fontId="5"/>
  </si>
  <si>
    <t>欄外防護書換情報ファイル</t>
    <phoneticPr fontId="5"/>
  </si>
  <si>
    <t>mrgn_sec_rwrt_info</t>
  </si>
  <si>
    <t>mrgn_sec_rwrt_info.tsv</t>
  </si>
  <si>
    <t>pe_num</t>
    <phoneticPr fontId="5"/>
  </si>
  <si>
    <t>欄外防護書換情報部作成更新年月日</t>
    <phoneticPr fontId="5"/>
  </si>
  <si>
    <t>mrgn_sec_rwrt_info_upd_ymd</t>
    <phoneticPr fontId="5"/>
  </si>
  <si>
    <t>欄外防護書換申請番号</t>
    <phoneticPr fontId="5"/>
  </si>
  <si>
    <t>mrgn_sec_rwrt_app_num</t>
    <phoneticPr fontId="5"/>
  </si>
  <si>
    <t>欄外防護書換防護番号</t>
    <phoneticPr fontId="5"/>
  </si>
  <si>
    <t>mrgn_sec_rwrt_sec_num</t>
    <phoneticPr fontId="5"/>
  </si>
  <si>
    <t>商標更新記事ファイル</t>
    <phoneticPr fontId="5"/>
  </si>
  <si>
    <t>t_updt_art</t>
  </si>
  <si>
    <t>t_updt_art.tsv</t>
  </si>
  <si>
    <t>○</t>
    <phoneticPr fontId="5"/>
  </si>
  <si>
    <t>商標更新記事部作成更新年月日</t>
    <phoneticPr fontId="5"/>
  </si>
  <si>
    <t>t_updt_art_upd_ymd</t>
    <phoneticPr fontId="5"/>
  </si>
  <si>
    <t>商標更新出願番号</t>
    <phoneticPr fontId="5"/>
  </si>
  <si>
    <t>t_updt_app_num</t>
    <phoneticPr fontId="5"/>
  </si>
  <si>
    <t>商標更新仮登録の有無</t>
    <phoneticPr fontId="5"/>
  </si>
  <si>
    <t>t_updt_temp_reg_flg</t>
    <phoneticPr fontId="5"/>
  </si>
  <si>
    <t>商標更新名称変更の有無</t>
    <phoneticPr fontId="5"/>
  </si>
  <si>
    <t>t_updt_title_chan_flg</t>
    <phoneticPr fontId="5"/>
  </si>
  <si>
    <t>商標更新回復番号</t>
    <phoneticPr fontId="5"/>
  </si>
  <si>
    <t>t_updt_recovery_num</t>
    <phoneticPr fontId="5"/>
  </si>
  <si>
    <t>商標更新出願年月日又は申請年月日</t>
    <phoneticPr fontId="5"/>
  </si>
  <si>
    <t>t_updt_app_ymd_app_ymd</t>
    <phoneticPr fontId="5"/>
  </si>
  <si>
    <t>商標更新査定年月日</t>
    <phoneticPr fontId="5"/>
  </si>
  <si>
    <t>t_updt_finl_dcsn_ymd</t>
    <phoneticPr fontId="5"/>
  </si>
  <si>
    <t>商標更新審決年月日</t>
    <phoneticPr fontId="5"/>
  </si>
  <si>
    <t>t_updt_trial_dcsn_ymd</t>
    <phoneticPr fontId="5"/>
  </si>
  <si>
    <t>商標更新登録年月日</t>
    <phoneticPr fontId="5"/>
  </si>
  <si>
    <t>t_updt_reg_year_month_day</t>
    <phoneticPr fontId="5"/>
  </si>
  <si>
    <t>mu_num</t>
    <phoneticPr fontId="5"/>
  </si>
  <si>
    <t>防護記事ファイル</t>
    <phoneticPr fontId="5"/>
  </si>
  <si>
    <t>sec_art</t>
  </si>
  <si>
    <t>sec_art.tsv</t>
  </si>
  <si>
    <t>防護記事部作成更新年月日</t>
    <phoneticPr fontId="5"/>
  </si>
  <si>
    <t>sec_art_upd_ymd</t>
    <phoneticPr fontId="5"/>
  </si>
  <si>
    <t>防護出願番号</t>
    <phoneticPr fontId="5"/>
  </si>
  <si>
    <t>sec_app_num</t>
    <phoneticPr fontId="5"/>
  </si>
  <si>
    <t>防護番号</t>
    <phoneticPr fontId="5"/>
  </si>
  <si>
    <t>sec_num</t>
    <phoneticPr fontId="5"/>
  </si>
  <si>
    <t>防護仮登録の有無</t>
    <phoneticPr fontId="5"/>
  </si>
  <si>
    <t>sec_temp_reg_flg</t>
    <phoneticPr fontId="5"/>
  </si>
  <si>
    <t>防護存続期間満了年月日</t>
    <phoneticPr fontId="5"/>
  </si>
  <si>
    <t>sec_conti_prd_expire_ymd</t>
    <phoneticPr fontId="5"/>
  </si>
  <si>
    <t>防護抹消の有無</t>
    <phoneticPr fontId="5"/>
  </si>
  <si>
    <t>sec_ersr_flg</t>
    <phoneticPr fontId="5"/>
  </si>
  <si>
    <t>防護適用法規</t>
    <phoneticPr fontId="5"/>
  </si>
  <si>
    <t>sec_apply_law</t>
    <phoneticPr fontId="5"/>
  </si>
  <si>
    <t>防護回復番号</t>
    <phoneticPr fontId="5"/>
  </si>
  <si>
    <t>sec_recovery_num</t>
    <phoneticPr fontId="5"/>
  </si>
  <si>
    <t>防護出願年月日</t>
    <phoneticPr fontId="5"/>
  </si>
  <si>
    <t>sec_app_year_month_day</t>
    <phoneticPr fontId="5"/>
  </si>
  <si>
    <t>防護出願公告番号</t>
    <phoneticPr fontId="5"/>
  </si>
  <si>
    <t>sec_app_exam_pub_num</t>
    <phoneticPr fontId="5"/>
  </si>
  <si>
    <t>防護出願公告年月日</t>
    <phoneticPr fontId="5"/>
  </si>
  <si>
    <t>sec_app_exam_pub_ymd</t>
    <phoneticPr fontId="5"/>
  </si>
  <si>
    <t>防護査定年月日</t>
    <phoneticPr fontId="5"/>
  </si>
  <si>
    <t>sec_finl_dcsn_year_month_day</t>
    <phoneticPr fontId="5"/>
  </si>
  <si>
    <t>防護審決年月日</t>
    <phoneticPr fontId="5"/>
  </si>
  <si>
    <t>sec_trial_dcsn_year_month_day</t>
    <phoneticPr fontId="5"/>
  </si>
  <si>
    <t>防護登録年月日</t>
    <phoneticPr fontId="5"/>
  </si>
  <si>
    <t>sec_reg_year_month_day</t>
    <phoneticPr fontId="5"/>
  </si>
  <si>
    <t>防護書換申請番号</t>
    <phoneticPr fontId="5"/>
  </si>
  <si>
    <t>sec_rwrt_app_num</t>
    <phoneticPr fontId="5"/>
  </si>
  <si>
    <t>防護書換申請年月日</t>
    <phoneticPr fontId="5"/>
  </si>
  <si>
    <t>sec_rwrt_app_year_month_day</t>
    <phoneticPr fontId="5"/>
  </si>
  <si>
    <t>防護書換査定年月日</t>
    <phoneticPr fontId="5"/>
  </si>
  <si>
    <t>sec_rwrt_finl_dcsn_ymd</t>
    <phoneticPr fontId="5"/>
  </si>
  <si>
    <t>防護書換審決年月日</t>
    <phoneticPr fontId="5"/>
  </si>
  <si>
    <t>sec_rwrt_trial_dcsn_ymd</t>
    <phoneticPr fontId="5"/>
  </si>
  <si>
    <t>防護書換登録年月日</t>
    <phoneticPr fontId="5"/>
  </si>
  <si>
    <t>sec_rwrt_reg_year_month_day</t>
    <phoneticPr fontId="5"/>
  </si>
  <si>
    <t>防護指定商品又は指定役務の区分</t>
    <phoneticPr fontId="5"/>
  </si>
  <si>
    <t>sec_desig_goods_desig_wrk_cls</t>
    <phoneticPr fontId="5"/>
  </si>
  <si>
    <t>防護更新記事ファイル</t>
    <phoneticPr fontId="5"/>
  </si>
  <si>
    <t>sec_updt_art</t>
  </si>
  <si>
    <t>sec_updt_art.tsv</t>
  </si>
  <si>
    <t>防護更新記事部作成更新年月日</t>
    <phoneticPr fontId="5"/>
  </si>
  <si>
    <t>sec_updt_art_upd_ymd</t>
    <phoneticPr fontId="5"/>
  </si>
  <si>
    <t>防護更新出願番号</t>
    <phoneticPr fontId="5"/>
  </si>
  <si>
    <t>sec_updt_app_num</t>
    <phoneticPr fontId="5"/>
  </si>
  <si>
    <t>防護更新防護番号</t>
    <phoneticPr fontId="5"/>
  </si>
  <si>
    <t>sec_updt_sec_num</t>
    <phoneticPr fontId="5"/>
  </si>
  <si>
    <t>防護更新仮登録の有無</t>
    <phoneticPr fontId="5"/>
  </si>
  <si>
    <t>sec_updt_temp_reg_flg</t>
    <phoneticPr fontId="5"/>
  </si>
  <si>
    <t>防護更新名称変更の有無</t>
    <phoneticPr fontId="5"/>
  </si>
  <si>
    <t>sec_updt_title_chan_flg</t>
    <phoneticPr fontId="5"/>
  </si>
  <si>
    <t>防護更新回復番号</t>
    <phoneticPr fontId="5"/>
  </si>
  <si>
    <t>sec_updt_recovery_num</t>
    <phoneticPr fontId="5"/>
  </si>
  <si>
    <t>防護更新出願年月日</t>
    <phoneticPr fontId="5"/>
  </si>
  <si>
    <t>sec_updt_app_year_month_day</t>
    <phoneticPr fontId="5"/>
  </si>
  <si>
    <t>防護更新査定年月日</t>
    <phoneticPr fontId="5"/>
  </si>
  <si>
    <t>sec_updt_finl_dcsn_ymd</t>
    <phoneticPr fontId="5"/>
  </si>
  <si>
    <t>防護更新審決年月日</t>
    <phoneticPr fontId="5"/>
  </si>
  <si>
    <t>sec_updt_trial_dcsn_ymd</t>
    <phoneticPr fontId="5"/>
  </si>
  <si>
    <t>防護更新登録年月日</t>
    <phoneticPr fontId="5"/>
  </si>
  <si>
    <t>sec_updt_reg_year_month_day</t>
    <phoneticPr fontId="5"/>
  </si>
  <si>
    <t>権利者記事ファイル(商標)</t>
    <phoneticPr fontId="5"/>
  </si>
  <si>
    <t>right_person_art_t</t>
  </si>
  <si>
    <t>right_person_art_t.tsv</t>
  </si>
  <si>
    <t>登録番号</t>
    <phoneticPr fontId="5"/>
  </si>
  <si>
    <t>分割番号</t>
    <phoneticPr fontId="5"/>
  </si>
  <si>
    <t>○</t>
    <phoneticPr fontId="5"/>
  </si>
  <si>
    <t>pe_num</t>
    <phoneticPr fontId="5"/>
  </si>
  <si>
    <t>半角文字列型</t>
    <phoneticPr fontId="5"/>
  </si>
  <si>
    <t>right_psn_art_upd_ymd</t>
    <phoneticPr fontId="5"/>
  </si>
  <si>
    <t>権利者申請人ＩＤ</t>
    <phoneticPr fontId="5"/>
  </si>
  <si>
    <t>right_person_addr_len</t>
    <phoneticPr fontId="5"/>
  </si>
  <si>
    <t>権利者住所</t>
    <phoneticPr fontId="5"/>
  </si>
  <si>
    <t>権利者氏名レングス</t>
    <phoneticPr fontId="5"/>
  </si>
  <si>
    <t>right_person_name_len</t>
    <phoneticPr fontId="5"/>
  </si>
  <si>
    <t>right_person_name</t>
    <phoneticPr fontId="5"/>
  </si>
  <si>
    <t>代理人記事ファイル(商標)</t>
    <phoneticPr fontId="5"/>
  </si>
  <si>
    <t>ファイル名（物理名）</t>
    <phoneticPr fontId="5"/>
  </si>
  <si>
    <t>atty_art_t</t>
  </si>
  <si>
    <t>ファイル名</t>
    <phoneticPr fontId="5"/>
  </si>
  <si>
    <t>atty_art_t.tsv</t>
  </si>
  <si>
    <t>atty_art_upd_ymd</t>
    <phoneticPr fontId="5"/>
  </si>
  <si>
    <t>代理人申請人ＩＤ</t>
    <phoneticPr fontId="5"/>
  </si>
  <si>
    <t>atty_appl_id</t>
    <phoneticPr fontId="5"/>
  </si>
  <si>
    <t>atty_typ</t>
    <phoneticPr fontId="5"/>
  </si>
  <si>
    <t>atty_name</t>
    <phoneticPr fontId="5"/>
  </si>
  <si>
    <t>ファイル名（論理名）</t>
    <phoneticPr fontId="5"/>
  </si>
  <si>
    <t>経過情報部ファイル(商標)</t>
    <phoneticPr fontId="5"/>
  </si>
  <si>
    <t>prog_info_div_t</t>
  </si>
  <si>
    <t>prog_info_div_t.tsv</t>
  </si>
  <si>
    <t>○</t>
    <phoneticPr fontId="5"/>
  </si>
  <si>
    <t>○</t>
    <phoneticPr fontId="5"/>
  </si>
  <si>
    <t>半角文字列型</t>
    <phoneticPr fontId="5"/>
  </si>
  <si>
    <t>split_num</t>
    <phoneticPr fontId="5"/>
  </si>
  <si>
    <t>app_num</t>
    <phoneticPr fontId="5"/>
  </si>
  <si>
    <t>レコード番号</t>
    <phoneticPr fontId="5"/>
  </si>
  <si>
    <t>rec_num</t>
    <phoneticPr fontId="5"/>
  </si>
  <si>
    <t>pe_num</t>
    <phoneticPr fontId="5"/>
  </si>
  <si>
    <t>登録中間コード</t>
    <phoneticPr fontId="5"/>
  </si>
  <si>
    <t>reg_intrmd_cd</t>
    <phoneticPr fontId="5"/>
  </si>
  <si>
    <t>対応マーク</t>
    <phoneticPr fontId="5"/>
  </si>
  <si>
    <t>受付又は納付又は発送年月日</t>
    <phoneticPr fontId="5"/>
  </si>
  <si>
    <t>受付番号（共用）</t>
    <phoneticPr fontId="5"/>
  </si>
  <si>
    <t>rcpt_num_common_use</t>
    <phoneticPr fontId="5"/>
  </si>
  <si>
    <t>本権商品名ファイル</t>
    <phoneticPr fontId="5"/>
  </si>
  <si>
    <t>ファイル名（物理名）</t>
    <phoneticPr fontId="5"/>
  </si>
  <si>
    <t>right_goods_name</t>
  </si>
  <si>
    <t>right_goods_name.tsv</t>
  </si>
  <si>
    <t>○</t>
    <phoneticPr fontId="5"/>
  </si>
  <si>
    <t>半角文字列型</t>
    <phoneticPr fontId="5"/>
  </si>
  <si>
    <t>登録番号</t>
    <phoneticPr fontId="5"/>
  </si>
  <si>
    <t>半角文字列型</t>
    <phoneticPr fontId="5"/>
  </si>
  <si>
    <t>○</t>
    <phoneticPr fontId="5"/>
  </si>
  <si>
    <t>出願番号</t>
    <phoneticPr fontId="5"/>
  </si>
  <si>
    <t>指定商品又は指定役務の区分</t>
    <phoneticPr fontId="5"/>
  </si>
  <si>
    <t>desig_goods_or_desig_wrk_class</t>
    <phoneticPr fontId="5"/>
  </si>
  <si>
    <t>マスタ更新年月日</t>
    <phoneticPr fontId="5"/>
  </si>
  <si>
    <t>mstr_updt_year_month_day</t>
    <phoneticPr fontId="5"/>
  </si>
  <si>
    <t>指定商品又は指定役務名レングス</t>
    <phoneticPr fontId="5"/>
  </si>
  <si>
    <t>desg_gds_desg_wrk_name_len</t>
    <phoneticPr fontId="5"/>
  </si>
  <si>
    <t>指定商品名又は指定役務名</t>
    <phoneticPr fontId="5"/>
  </si>
  <si>
    <t>desg_gds_name_desg_wrk_name</t>
    <phoneticPr fontId="5"/>
  </si>
  <si>
    <t>レコード番号</t>
    <phoneticPr fontId="5"/>
  </si>
  <si>
    <t>rec_num</t>
    <phoneticPr fontId="5"/>
  </si>
  <si>
    <t>防護商品名ファイル</t>
    <phoneticPr fontId="5"/>
  </si>
  <si>
    <t>ファイル名（物理名）</t>
    <phoneticPr fontId="5"/>
  </si>
  <si>
    <t>sec_goods_name</t>
  </si>
  <si>
    <t>sec_goods_name.tsv</t>
  </si>
  <si>
    <t>○</t>
    <phoneticPr fontId="5"/>
  </si>
  <si>
    <t>防護出願番号</t>
    <phoneticPr fontId="5"/>
  </si>
  <si>
    <t>sec_app_num</t>
    <phoneticPr fontId="5"/>
  </si>
  <si>
    <t>防護指定商品又は指定役務の区分</t>
    <phoneticPr fontId="5"/>
  </si>
  <si>
    <t>半角文字列型</t>
    <phoneticPr fontId="5"/>
  </si>
  <si>
    <t>mstr_updt_year_month_day</t>
    <phoneticPr fontId="5"/>
  </si>
  <si>
    <t>防護指定商品又は指定役務名レングス</t>
    <phoneticPr fontId="5"/>
  </si>
  <si>
    <t>sec_desig_gds_desig_wrk_nm_len</t>
    <phoneticPr fontId="5"/>
  </si>
  <si>
    <t>防護指定商品名又は指定役務名</t>
    <phoneticPr fontId="5"/>
  </si>
  <si>
    <t>sec_desig_gds_nm_desig_wrk_nm</t>
    <phoneticPr fontId="5"/>
  </si>
  <si>
    <t>ファイル名（論理名）</t>
    <phoneticPr fontId="5"/>
  </si>
  <si>
    <t>商標第一表示部ファイル</t>
    <phoneticPr fontId="5"/>
  </si>
  <si>
    <t>t_first_indct_div</t>
  </si>
  <si>
    <t>t_first_indct_div.tsv</t>
  </si>
  <si>
    <t>履歴番号</t>
    <phoneticPr fontId="5"/>
  </si>
  <si>
    <t>取消及び廃棄識別</t>
    <phoneticPr fontId="5"/>
  </si>
  <si>
    <t>cancel_and_disposal_id</t>
    <phoneticPr fontId="5"/>
  </si>
  <si>
    <t>国際登録年月日</t>
    <phoneticPr fontId="5"/>
  </si>
  <si>
    <t>intl_reg_year_month_day</t>
    <phoneticPr fontId="5"/>
  </si>
  <si>
    <t>事後指定年月日</t>
    <phoneticPr fontId="5"/>
  </si>
  <si>
    <t>aft_desig_year_month_day</t>
    <phoneticPr fontId="5"/>
  </si>
  <si>
    <t>重複情報部ファイル</t>
    <phoneticPr fontId="5"/>
  </si>
  <si>
    <t>duplicate_info</t>
  </si>
  <si>
    <t>ファイル名</t>
    <phoneticPr fontId="5"/>
  </si>
  <si>
    <t>duplicate_info.tsv</t>
  </si>
  <si>
    <t>law_cd</t>
    <phoneticPr fontId="5"/>
  </si>
  <si>
    <t>登録番号</t>
    <phoneticPr fontId="5"/>
  </si>
  <si>
    <t>reg_num</t>
    <phoneticPr fontId="5"/>
  </si>
  <si>
    <t>出願番号</t>
    <phoneticPr fontId="5"/>
  </si>
  <si>
    <t>○</t>
    <phoneticPr fontId="5"/>
  </si>
  <si>
    <t>pe_num</t>
    <phoneticPr fontId="5"/>
  </si>
  <si>
    <t>重複登録番号</t>
    <phoneticPr fontId="5"/>
  </si>
  <si>
    <t>duplicate_reg_num</t>
    <phoneticPr fontId="5"/>
  </si>
  <si>
    <t>半角文字列型</t>
    <phoneticPr fontId="5"/>
  </si>
  <si>
    <t>重複出願番号</t>
    <phoneticPr fontId="5"/>
  </si>
  <si>
    <t>duplicate_app_num</t>
    <phoneticPr fontId="5"/>
  </si>
  <si>
    <t>重複庁内整理番号</t>
    <phoneticPr fontId="5"/>
  </si>
  <si>
    <t>duplicate_jpo_rfr_num</t>
    <phoneticPr fontId="5"/>
  </si>
  <si>
    <t>重複国際登録番号</t>
    <phoneticPr fontId="5"/>
  </si>
  <si>
    <t>duplicate_intl_reg_num</t>
    <phoneticPr fontId="5"/>
  </si>
  <si>
    <t>作成更新年月日</t>
    <phoneticPr fontId="5"/>
  </si>
  <si>
    <t>crt_updt_year_month_day</t>
    <phoneticPr fontId="5"/>
  </si>
  <si>
    <t>管理情報ファイル(ハーグ)</t>
    <phoneticPr fontId="5"/>
  </si>
  <si>
    <t>mgt_info_hague</t>
  </si>
  <si>
    <t>mgt_info_hague.tsv</t>
  </si>
  <si>
    <t>tscript_inspct_prhbt_flg</t>
    <phoneticPr fontId="5"/>
  </si>
  <si>
    <t>次期年金納付期限年月日</t>
    <phoneticPr fontId="5"/>
  </si>
  <si>
    <t>持分の割合</t>
    <phoneticPr fontId="5"/>
  </si>
  <si>
    <t>本権利抹消識別</t>
    <phoneticPr fontId="5"/>
  </si>
  <si>
    <t>close_orgnl_reg_trnsfr_rec_flg</t>
    <phoneticPr fontId="5"/>
  </si>
  <si>
    <t>年金補充の有無</t>
    <phoneticPr fontId="5"/>
  </si>
  <si>
    <t>本意匠秘密の期間</t>
    <phoneticPr fontId="5"/>
  </si>
  <si>
    <t>prncpl_d_sect_prd</t>
    <phoneticPr fontId="5"/>
  </si>
  <si>
    <t>関連意匠識別</t>
    <phoneticPr fontId="5"/>
  </si>
  <si>
    <t>部分意匠の有無</t>
    <phoneticPr fontId="5"/>
  </si>
  <si>
    <t>div_mn_d_flg</t>
    <phoneticPr fontId="5"/>
  </si>
  <si>
    <t>審決年月日</t>
    <phoneticPr fontId="5"/>
  </si>
  <si>
    <t>prnt_app_patent_no_prncpl_d_no</t>
    <phoneticPr fontId="5"/>
  </si>
  <si>
    <t>prnt_p_app_ymd__d_reg_ymd</t>
    <phoneticPr fontId="5"/>
  </si>
  <si>
    <t>本意匠出願番号</t>
    <phoneticPr fontId="5"/>
  </si>
  <si>
    <t>prncpl_d_app_num</t>
    <phoneticPr fontId="5"/>
  </si>
  <si>
    <t>ファイル名（論理名）</t>
    <phoneticPr fontId="5"/>
  </si>
  <si>
    <t>移転受付情報ファイル(ハーグ)</t>
    <phoneticPr fontId="5"/>
  </si>
  <si>
    <t>trnsfr_rcpt_info_hague</t>
  </si>
  <si>
    <t>trnsfr_rcpt_info_hague.tsv</t>
  </si>
  <si>
    <t>四法コード</t>
    <phoneticPr fontId="5"/>
  </si>
  <si>
    <t>半角文字列型</t>
    <phoneticPr fontId="5"/>
  </si>
  <si>
    <t>登録番号</t>
    <phoneticPr fontId="5"/>
  </si>
  <si>
    <t>reg_num</t>
    <phoneticPr fontId="5"/>
  </si>
  <si>
    <t>○</t>
    <phoneticPr fontId="5"/>
  </si>
  <si>
    <t>半角文字列型</t>
    <phoneticPr fontId="5"/>
  </si>
  <si>
    <t>分割番号</t>
    <phoneticPr fontId="5"/>
  </si>
  <si>
    <t>split_num</t>
    <phoneticPr fontId="5"/>
  </si>
  <si>
    <t>app_num</t>
    <phoneticPr fontId="5"/>
  </si>
  <si>
    <t>欄外情報部作成更新年月日</t>
    <phoneticPr fontId="5"/>
  </si>
  <si>
    <t>mrgn_info_upd_ymd</t>
    <phoneticPr fontId="5"/>
  </si>
  <si>
    <t>半角文字列型</t>
    <phoneticPr fontId="5"/>
  </si>
  <si>
    <t>trnsfr_rcpt_info</t>
    <phoneticPr fontId="5"/>
  </si>
  <si>
    <t>ハーグ管理情報ファイル</t>
    <phoneticPr fontId="5"/>
  </si>
  <si>
    <t>hague_mgt_info</t>
  </si>
  <si>
    <t>hague_mgt_info.tsv</t>
  </si>
  <si>
    <t>分割番号</t>
    <phoneticPr fontId="5"/>
  </si>
  <si>
    <t>○</t>
    <phoneticPr fontId="5"/>
  </si>
  <si>
    <t>国際登録番号</t>
    <phoneticPr fontId="5"/>
  </si>
  <si>
    <t>intl_reg_num</t>
    <phoneticPr fontId="5"/>
  </si>
  <si>
    <t>意匠番号</t>
    <phoneticPr fontId="5"/>
  </si>
  <si>
    <t>d_num</t>
    <phoneticPr fontId="5"/>
  </si>
  <si>
    <t>権利者記事ファイル(ハーグ)</t>
    <phoneticPr fontId="5"/>
  </si>
  <si>
    <t>right_person_art_hague</t>
  </si>
  <si>
    <t>right_person_art_hague.tsv</t>
  </si>
  <si>
    <t>権利者住所レングス</t>
    <phoneticPr fontId="5"/>
  </si>
  <si>
    <t>代理人記事ファイル(ハーグ)</t>
    <phoneticPr fontId="5"/>
  </si>
  <si>
    <t>atty_art_hague</t>
  </si>
  <si>
    <t>atty_art_hague.tsv</t>
  </si>
  <si>
    <t>law_cd</t>
    <phoneticPr fontId="5"/>
  </si>
  <si>
    <t>split_num</t>
    <phoneticPr fontId="5"/>
  </si>
  <si>
    <t>app_num</t>
    <phoneticPr fontId="5"/>
  </si>
  <si>
    <t>rec_num</t>
    <phoneticPr fontId="5"/>
  </si>
  <si>
    <t>経過情報部ファイル(ハーグ)</t>
    <phoneticPr fontId="5"/>
  </si>
  <si>
    <t>prog_info_div_hague</t>
  </si>
  <si>
    <t>prog_info_div_hague.tsv</t>
  </si>
  <si>
    <t>prog_info_upd_ymd</t>
    <phoneticPr fontId="5"/>
  </si>
  <si>
    <t>reg_intrmd_cd</t>
    <phoneticPr fontId="5"/>
  </si>
  <si>
    <t>受付番号（共用）</t>
    <phoneticPr fontId="5"/>
  </si>
  <si>
    <t>サーチマスタ</t>
  </si>
  <si>
    <t>サーチマスタファイル</t>
    <phoneticPr fontId="5"/>
  </si>
  <si>
    <t>search_mstr</t>
  </si>
  <si>
    <t>search_mstr.tsv</t>
  </si>
  <si>
    <t>削除フラグ</t>
  </si>
  <si>
    <t>del_flg</t>
  </si>
  <si>
    <t>ＩＳＮ</t>
    <phoneticPr fontId="5"/>
  </si>
  <si>
    <t>isn</t>
    <phoneticPr fontId="5"/>
  </si>
  <si>
    <t>○</t>
    <phoneticPr fontId="5"/>
  </si>
  <si>
    <t>半角文字列型</t>
    <phoneticPr fontId="5"/>
  </si>
  <si>
    <t>代表文献番号（公開／公告番号）</t>
    <phoneticPr fontId="5"/>
  </si>
  <si>
    <t>rep_doc_num_pub_exam_pub_num</t>
    <phoneticPr fontId="5"/>
  </si>
  <si>
    <t>文献番号</t>
    <phoneticPr fontId="5"/>
  </si>
  <si>
    <t>doc_num</t>
    <phoneticPr fontId="5"/>
  </si>
  <si>
    <t>資料型</t>
    <phoneticPr fontId="5"/>
  </si>
  <si>
    <t>doc_typ</t>
    <phoneticPr fontId="5"/>
  </si>
  <si>
    <t>出願日</t>
    <phoneticPr fontId="5"/>
  </si>
  <si>
    <t>公知日</t>
    <phoneticPr fontId="5"/>
  </si>
  <si>
    <t>well_known_dt</t>
    <phoneticPr fontId="5"/>
  </si>
  <si>
    <t>発明名称</t>
    <phoneticPr fontId="5"/>
  </si>
  <si>
    <t>invent_title</t>
    <phoneticPr fontId="5"/>
  </si>
  <si>
    <t>ファイル名（論理名）</t>
    <phoneticPr fontId="5"/>
  </si>
  <si>
    <t>ファイル名（物理名）</t>
    <phoneticPr fontId="5"/>
  </si>
  <si>
    <t>search_mstr_theme</t>
  </si>
  <si>
    <t>ファイル名</t>
    <phoneticPr fontId="5"/>
  </si>
  <si>
    <t>search_mstr_theme.tsv</t>
  </si>
  <si>
    <t>ＩＳＮ</t>
  </si>
  <si>
    <t>isn</t>
  </si>
  <si>
    <t>代表文献番号（公開／公告番号）</t>
    <phoneticPr fontId="5"/>
  </si>
  <si>
    <t>rep_doc_num_pub_exam_pub_num</t>
    <phoneticPr fontId="5"/>
  </si>
  <si>
    <t>繰り返し番号</t>
    <phoneticPr fontId="5"/>
  </si>
  <si>
    <t>テーマ</t>
    <phoneticPr fontId="5"/>
  </si>
  <si>
    <t>theme</t>
    <phoneticPr fontId="5"/>
  </si>
  <si>
    <t>サーチマスタ_検索ＩＰＣファイル</t>
    <phoneticPr fontId="5"/>
  </si>
  <si>
    <t>search_mstr_search_ipc</t>
  </si>
  <si>
    <t>ファイル名</t>
    <phoneticPr fontId="5"/>
  </si>
  <si>
    <t>search_mstr_search_ipc.tsv</t>
  </si>
  <si>
    <t>半角文字列型</t>
    <phoneticPr fontId="5"/>
  </si>
  <si>
    <t>ＩＰＣ</t>
    <phoneticPr fontId="5"/>
  </si>
  <si>
    <t>ipc</t>
    <phoneticPr fontId="5"/>
  </si>
  <si>
    <t>識別記号</t>
    <phoneticPr fontId="5"/>
  </si>
  <si>
    <t>id_sign</t>
    <phoneticPr fontId="5"/>
  </si>
  <si>
    <t>分冊識別記号</t>
    <phoneticPr fontId="5"/>
  </si>
  <si>
    <t>separate_vol_class_sign</t>
    <phoneticPr fontId="5"/>
  </si>
  <si>
    <t>サーチマスタ_リンクＩＰＣファイル</t>
    <phoneticPr fontId="5"/>
  </si>
  <si>
    <t>search_mstr_link_ipc</t>
  </si>
  <si>
    <t>search_mstr_link_ipc.tsv</t>
  </si>
  <si>
    <t>代表文献番号（公開／公告番号）</t>
    <phoneticPr fontId="5"/>
  </si>
  <si>
    <t>リンクＩＰＣ番号</t>
    <phoneticPr fontId="5"/>
  </si>
  <si>
    <t>link_ipc_num</t>
    <phoneticPr fontId="5"/>
  </si>
  <si>
    <t>繰り返し番号</t>
    <phoneticPr fontId="5"/>
  </si>
  <si>
    <t>テーマ＋リンクＩＰＣ</t>
    <phoneticPr fontId="5"/>
  </si>
  <si>
    <t>theme_link_ipc</t>
    <phoneticPr fontId="5"/>
  </si>
  <si>
    <t>サーチマスタ_Ｆタームファイル</t>
    <phoneticPr fontId="5"/>
  </si>
  <si>
    <t>ファイル名（物理名）</t>
    <phoneticPr fontId="5"/>
  </si>
  <si>
    <t>search_mstr_f_term</t>
  </si>
  <si>
    <t>search_mstr_f_term.tsv</t>
  </si>
  <si>
    <t>代表文献番号（公開／公告番号）</t>
    <phoneticPr fontId="5"/>
  </si>
  <si>
    <t>繰り返し番号</t>
    <phoneticPr fontId="5"/>
  </si>
  <si>
    <t>数値型</t>
    <phoneticPr fontId="5"/>
  </si>
  <si>
    <t>Ｆターム</t>
    <phoneticPr fontId="5"/>
  </si>
  <si>
    <t>f_term</t>
    <phoneticPr fontId="5"/>
  </si>
  <si>
    <t>ファイル名（論理名）</t>
    <phoneticPr fontId="5"/>
  </si>
  <si>
    <t>サーチマスタ_正審査官フリーワードファイル</t>
    <phoneticPr fontId="5"/>
  </si>
  <si>
    <t>srch_forward_exam_free_word</t>
  </si>
  <si>
    <t>ファイル名</t>
    <phoneticPr fontId="5"/>
  </si>
  <si>
    <t>srch_forward_exam_free_word.tsv</t>
  </si>
  <si>
    <t>rep_doc_num_pub_exam_pub_num</t>
    <phoneticPr fontId="5"/>
  </si>
  <si>
    <t>半角文字列型</t>
    <phoneticPr fontId="5"/>
  </si>
  <si>
    <t>○</t>
    <phoneticPr fontId="5"/>
  </si>
  <si>
    <t>繰り返し番号</t>
    <phoneticPr fontId="5"/>
  </si>
  <si>
    <t>repeat_num</t>
    <phoneticPr fontId="5"/>
  </si>
  <si>
    <t>正審査官フリーワード・テーマ</t>
    <phoneticPr fontId="5"/>
  </si>
  <si>
    <t>forward_exmn_free_word_theme</t>
    <phoneticPr fontId="5"/>
  </si>
  <si>
    <t>正審査官フリーワード・ワード</t>
    <phoneticPr fontId="5"/>
  </si>
  <si>
    <t>forward_exmn_free_word_word</t>
    <phoneticPr fontId="5"/>
  </si>
  <si>
    <t>引用文献マスタ</t>
  </si>
  <si>
    <t>国内引用文献マスタファイル</t>
    <phoneticPr fontId="5"/>
  </si>
  <si>
    <t>intnl_citation_doc_mstr</t>
  </si>
  <si>
    <t>intnl_citation_doc_mstr.tsv</t>
  </si>
  <si>
    <t>isn</t>
    <phoneticPr fontId="5"/>
  </si>
  <si>
    <t>引用種別</t>
    <phoneticPr fontId="5"/>
  </si>
  <si>
    <t>citation_typ</t>
    <phoneticPr fontId="5"/>
  </si>
  <si>
    <t>draft_dt</t>
    <phoneticPr fontId="5"/>
  </si>
  <si>
    <t>ファイル名（論理名）</t>
    <phoneticPr fontId="5"/>
  </si>
  <si>
    <t>国内引用文献詳細マスタファイル</t>
    <phoneticPr fontId="5"/>
  </si>
  <si>
    <t>ファイル名（物理名）</t>
    <phoneticPr fontId="5"/>
  </si>
  <si>
    <t>intnl_citation_doc_det_mstr</t>
  </si>
  <si>
    <t>ファイル名</t>
    <phoneticPr fontId="5"/>
  </si>
  <si>
    <t>intnl_citation_doc_det_mstr.tsv</t>
  </si>
  <si>
    <t>ＩＳＮ</t>
    <phoneticPr fontId="5"/>
  </si>
  <si>
    <t>isn</t>
    <phoneticPr fontId="5"/>
  </si>
  <si>
    <t>登録通番</t>
    <phoneticPr fontId="5"/>
  </si>
  <si>
    <t>reg_srl_num</t>
    <phoneticPr fontId="5"/>
  </si>
  <si>
    <t>登録通番－枝番</t>
    <phoneticPr fontId="5"/>
  </si>
  <si>
    <t>reg_srl_num_br_num</t>
    <phoneticPr fontId="5"/>
  </si>
  <si>
    <t>関連ある箇所</t>
    <phoneticPr fontId="5"/>
  </si>
  <si>
    <t>rlt_place</t>
    <phoneticPr fontId="5"/>
  </si>
  <si>
    <t>カテゴリ</t>
    <phoneticPr fontId="5"/>
  </si>
  <si>
    <t>category</t>
    <phoneticPr fontId="5"/>
  </si>
  <si>
    <t>請求項</t>
    <phoneticPr fontId="5"/>
  </si>
  <si>
    <t>claim</t>
    <phoneticPr fontId="5"/>
  </si>
  <si>
    <t>非特許マスタファイル</t>
    <phoneticPr fontId="5"/>
  </si>
  <si>
    <t>non_p_mstr</t>
  </si>
  <si>
    <t>non_p_mstr.tsv</t>
  </si>
  <si>
    <t>代表文献番号（公開／公告番号）１</t>
    <phoneticPr fontId="5"/>
  </si>
  <si>
    <t>rep_doc_num_pub_exam_pub_num_1</t>
    <phoneticPr fontId="5"/>
  </si>
  <si>
    <t>代表文献番号（公開／公告番号）２</t>
    <phoneticPr fontId="5"/>
  </si>
  <si>
    <t>rep_doc_num_pub_exam_pub_num_2</t>
    <phoneticPr fontId="5"/>
  </si>
  <si>
    <t>代表文献番号（公開／公告番号）３</t>
    <phoneticPr fontId="5"/>
  </si>
  <si>
    <t>rep_doc_num_pub_exam_pub_num_3</t>
    <phoneticPr fontId="5"/>
  </si>
  <si>
    <t>代表文献番号（公開／公告番号）４</t>
    <phoneticPr fontId="5"/>
  </si>
  <si>
    <t>rep_doc_num_pub_exam_pub_num_4</t>
    <phoneticPr fontId="5"/>
  </si>
  <si>
    <t>公知日</t>
    <phoneticPr fontId="5"/>
  </si>
  <si>
    <t>非特許書誌ファイル</t>
    <phoneticPr fontId="5"/>
  </si>
  <si>
    <t>non_p_bib</t>
  </si>
  <si>
    <t>non_p_bib.tsv</t>
  </si>
  <si>
    <t>文献番号</t>
    <phoneticPr fontId="5"/>
  </si>
  <si>
    <t>doc_num</t>
    <phoneticPr fontId="5"/>
  </si>
  <si>
    <t>文献分類</t>
    <phoneticPr fontId="5"/>
  </si>
  <si>
    <t>doc_class</t>
    <phoneticPr fontId="5"/>
  </si>
  <si>
    <t>著者／翻訳者名</t>
    <phoneticPr fontId="5"/>
  </si>
  <si>
    <t>author_translator_name</t>
    <phoneticPr fontId="5"/>
  </si>
  <si>
    <t>論文名／タイトル</t>
    <phoneticPr fontId="5"/>
  </si>
  <si>
    <t>monograph_name_title</t>
    <phoneticPr fontId="5"/>
  </si>
  <si>
    <t>刊行物名</t>
    <phoneticPr fontId="5"/>
  </si>
  <si>
    <t>publication_name</t>
    <phoneticPr fontId="5"/>
  </si>
  <si>
    <t>発行国コード</t>
    <phoneticPr fontId="5"/>
  </si>
  <si>
    <t>pub_cntry_cd</t>
    <phoneticPr fontId="5"/>
  </si>
  <si>
    <t>発行所／発行者</t>
    <phoneticPr fontId="5"/>
  </si>
  <si>
    <t>pub_office_publisher</t>
    <phoneticPr fontId="5"/>
  </si>
  <si>
    <t>発行／受入年月日</t>
    <phoneticPr fontId="5"/>
  </si>
  <si>
    <t>pub_acpt_year_month_day</t>
    <phoneticPr fontId="5"/>
  </si>
  <si>
    <t>年月日フラグ</t>
    <phoneticPr fontId="5"/>
  </si>
  <si>
    <t>year_month_day_flg</t>
    <phoneticPr fontId="5"/>
  </si>
  <si>
    <t>版数／巻／号数</t>
    <phoneticPr fontId="5"/>
  </si>
  <si>
    <t>ver_num_vol_issu_cnt</t>
    <phoneticPr fontId="5"/>
  </si>
  <si>
    <t>引用頁</t>
    <phoneticPr fontId="5"/>
  </si>
  <si>
    <t>citation_page</t>
    <phoneticPr fontId="5"/>
  </si>
  <si>
    <t>コード区分</t>
    <phoneticPr fontId="5"/>
  </si>
  <si>
    <t>cd_class</t>
    <phoneticPr fontId="5"/>
  </si>
  <si>
    <t>CＳ番号／商用番号／ＵＲＬ</t>
    <phoneticPr fontId="5"/>
  </si>
  <si>
    <t>cs_num_business_num_url</t>
    <phoneticPr fontId="5"/>
  </si>
  <si>
    <t>IPCマスタ</t>
  </si>
  <si>
    <t>dsptch_fin_ipc</t>
  </si>
  <si>
    <t>dsptch_fin_ipc.tsv</t>
  </si>
  <si>
    <t>invent_add_flg</t>
    <phoneticPr fontId="5"/>
  </si>
  <si>
    <t>意匠公知資料マスタ</t>
  </si>
  <si>
    <t>公知資料情報ファイル</t>
    <phoneticPr fontId="5"/>
  </si>
  <si>
    <t>known_doc_info</t>
  </si>
  <si>
    <t>known_doc_info.tsv</t>
  </si>
  <si>
    <t>公知資料番号</t>
    <phoneticPr fontId="5"/>
  </si>
  <si>
    <t>known_doc_num</t>
    <phoneticPr fontId="5"/>
  </si>
  <si>
    <t>検索用公知日</t>
    <phoneticPr fontId="5"/>
  </si>
  <si>
    <t>search_use_known_dt</t>
    <phoneticPr fontId="5"/>
  </si>
  <si>
    <t>更新日付</t>
    <phoneticPr fontId="5"/>
  </si>
  <si>
    <t>updt_dt</t>
    <phoneticPr fontId="5"/>
  </si>
  <si>
    <t>公知資料意匠分類Dターム情報ファイル</t>
    <phoneticPr fontId="5"/>
  </si>
  <si>
    <t>known_do_d_class_d_term_info</t>
  </si>
  <si>
    <t>known_do_d_class_d_term_info.tsv</t>
  </si>
  <si>
    <t>公知資料番号</t>
  </si>
  <si>
    <t>known_doc_num</t>
  </si>
  <si>
    <t>主分類・Dターム</t>
    <phoneticPr fontId="5"/>
  </si>
  <si>
    <t>main_class_d_term</t>
    <phoneticPr fontId="5"/>
  </si>
  <si>
    <t>known_doc_biblog</t>
  </si>
  <si>
    <t>known_doc_biblog.tsv</t>
  </si>
  <si>
    <t>公知資料番号</t>
    <phoneticPr fontId="5"/>
  </si>
  <si>
    <t>known_doc_num</t>
    <phoneticPr fontId="5"/>
  </si>
  <si>
    <t>発行日</t>
    <phoneticPr fontId="5"/>
  </si>
  <si>
    <t>pub_dt</t>
    <phoneticPr fontId="5"/>
  </si>
  <si>
    <t>受入日</t>
    <phoneticPr fontId="5"/>
  </si>
  <si>
    <t>acpt_dt</t>
    <phoneticPr fontId="5"/>
  </si>
  <si>
    <t>known_dt</t>
    <phoneticPr fontId="5"/>
  </si>
  <si>
    <t>号</t>
    <phoneticPr fontId="5"/>
  </si>
  <si>
    <t>issu</t>
    <phoneticPr fontId="5"/>
  </si>
  <si>
    <t>巻</t>
    <phoneticPr fontId="5"/>
  </si>
  <si>
    <t>book</t>
    <phoneticPr fontId="5"/>
  </si>
  <si>
    <t>頁</t>
    <phoneticPr fontId="5"/>
  </si>
  <si>
    <t>pages</t>
    <phoneticPr fontId="5"/>
  </si>
  <si>
    <t>doc_title</t>
    <phoneticPr fontId="5"/>
  </si>
  <si>
    <t>発行者</t>
    <phoneticPr fontId="5"/>
  </si>
  <si>
    <t>publisher</t>
    <phoneticPr fontId="5"/>
  </si>
  <si>
    <t>発行者住所</t>
    <phoneticPr fontId="5"/>
  </si>
  <si>
    <t>publisher_addr</t>
    <phoneticPr fontId="5"/>
  </si>
  <si>
    <t>物品名</t>
    <phoneticPr fontId="5"/>
  </si>
  <si>
    <t>goods_name</t>
    <phoneticPr fontId="5"/>
  </si>
  <si>
    <t>製品番号</t>
    <phoneticPr fontId="5"/>
  </si>
  <si>
    <t>product_num</t>
    <phoneticPr fontId="5"/>
  </si>
  <si>
    <t>カタログファイル名</t>
    <phoneticPr fontId="5"/>
  </si>
  <si>
    <t>catalog_file_name</t>
    <phoneticPr fontId="5"/>
  </si>
  <si>
    <t>更新日付</t>
    <phoneticPr fontId="5"/>
  </si>
  <si>
    <t>updt_dt</t>
    <phoneticPr fontId="5"/>
  </si>
  <si>
    <t>外国意匠公報資料マスタ</t>
  </si>
  <si>
    <t>外国資料情報ファイル</t>
    <phoneticPr fontId="5"/>
  </si>
  <si>
    <t>foreign_doc_info</t>
  </si>
  <si>
    <t>foreign_doc_info.tsv</t>
  </si>
  <si>
    <t>known_doc_num</t>
    <phoneticPr fontId="5"/>
  </si>
  <si>
    <t>検索用公知日</t>
    <phoneticPr fontId="5"/>
  </si>
  <si>
    <t>search_use_known_dt</t>
    <phoneticPr fontId="5"/>
  </si>
  <si>
    <t>発行日</t>
    <phoneticPr fontId="5"/>
  </si>
  <si>
    <t>pub_dt</t>
    <phoneticPr fontId="5"/>
  </si>
  <si>
    <t>受入日</t>
    <phoneticPr fontId="5"/>
  </si>
  <si>
    <t>acpt_dt</t>
    <phoneticPr fontId="5"/>
  </si>
  <si>
    <t>known_dt</t>
    <phoneticPr fontId="5"/>
  </si>
  <si>
    <t>発行国コード</t>
    <phoneticPr fontId="5"/>
  </si>
  <si>
    <t>文献名</t>
    <phoneticPr fontId="5"/>
  </si>
  <si>
    <t>発行者名</t>
    <phoneticPr fontId="5"/>
  </si>
  <si>
    <t>publisher_name</t>
    <phoneticPr fontId="5"/>
  </si>
  <si>
    <t>発行者住所</t>
    <phoneticPr fontId="5"/>
  </si>
  <si>
    <t>publisher_addr</t>
    <phoneticPr fontId="5"/>
  </si>
  <si>
    <t>原語物品名</t>
    <phoneticPr fontId="5"/>
  </si>
  <si>
    <t>org_lang_goods_name</t>
    <phoneticPr fontId="5"/>
  </si>
  <si>
    <t>号</t>
    <phoneticPr fontId="5"/>
  </si>
  <si>
    <t>issu</t>
    <phoneticPr fontId="5"/>
  </si>
  <si>
    <t>book</t>
    <phoneticPr fontId="5"/>
  </si>
  <si>
    <t>頁</t>
    <phoneticPr fontId="5"/>
  </si>
  <si>
    <t>reg_num</t>
    <phoneticPr fontId="5"/>
  </si>
  <si>
    <t>公開番号</t>
    <phoneticPr fontId="5"/>
  </si>
  <si>
    <t>pub_num</t>
    <phoneticPr fontId="5"/>
  </si>
  <si>
    <t>app_num</t>
    <phoneticPr fontId="5"/>
  </si>
  <si>
    <t>各国分類</t>
    <phoneticPr fontId="5"/>
  </si>
  <si>
    <t>every_cntry_class</t>
    <phoneticPr fontId="5"/>
  </si>
  <si>
    <t>ロカルノ分類</t>
    <phoneticPr fontId="5"/>
  </si>
  <si>
    <t>locarno_class</t>
    <phoneticPr fontId="5"/>
  </si>
  <si>
    <t>発行媒体シリアル番号</t>
    <phoneticPr fontId="5"/>
  </si>
  <si>
    <t>pub_media_cereal_num</t>
    <phoneticPr fontId="5"/>
  </si>
  <si>
    <t>外国資料意匠分類Dターム情報ファイル</t>
    <phoneticPr fontId="5"/>
  </si>
  <si>
    <t>ファイル名（物理名）</t>
    <phoneticPr fontId="5"/>
  </si>
  <si>
    <t>frign_doc_d_class_d_term_info</t>
  </si>
  <si>
    <t>frign_doc_d_class_d_term_info.tsv</t>
  </si>
  <si>
    <t>繰返番号</t>
    <phoneticPr fontId="5"/>
  </si>
  <si>
    <t>main_class_d_term</t>
    <phoneticPr fontId="5"/>
  </si>
  <si>
    <t>出願資料検索マスタ</t>
  </si>
  <si>
    <t>意匠参考文献情報ファイル</t>
    <phoneticPr fontId="5"/>
  </si>
  <si>
    <t>d_citd_others_info_table</t>
  </si>
  <si>
    <t>d_citd_others_info_table.tsv</t>
  </si>
  <si>
    <t>出願番号</t>
  </si>
  <si>
    <t>app_num</t>
  </si>
  <si>
    <t>参考文献</t>
    <phoneticPr fontId="5"/>
  </si>
  <si>
    <t>citd_others</t>
    <phoneticPr fontId="5"/>
  </si>
  <si>
    <t>商標基本マスタ</t>
  </si>
  <si>
    <t>商標基本項目記事ファイル</t>
    <phoneticPr fontId="5"/>
  </si>
  <si>
    <t>t_basic_item_art</t>
  </si>
  <si>
    <t>t_basic_item_art.tsv</t>
  </si>
  <si>
    <t>追加削除識別</t>
  </si>
  <si>
    <t>add_del_id</t>
  </si>
  <si>
    <t>mgt_num</t>
    <phoneticPr fontId="5"/>
  </si>
  <si>
    <t>レコード状態識別</t>
    <phoneticPr fontId="5"/>
  </si>
  <si>
    <t>rec_status_id</t>
    <phoneticPr fontId="5"/>
  </si>
  <si>
    <t>半角文字列型</t>
    <phoneticPr fontId="5"/>
  </si>
  <si>
    <t>防護番号</t>
    <phoneticPr fontId="5"/>
  </si>
  <si>
    <t>sec_num</t>
    <phoneticPr fontId="5"/>
  </si>
  <si>
    <t>出願種別防護</t>
    <phoneticPr fontId="5"/>
  </si>
  <si>
    <t>app_typ_sec</t>
    <phoneticPr fontId="5"/>
  </si>
  <si>
    <t>出願種別分割</t>
    <phoneticPr fontId="5"/>
  </si>
  <si>
    <t>app_typ_split</t>
    <phoneticPr fontId="5"/>
  </si>
  <si>
    <t>出願種別補却</t>
    <phoneticPr fontId="5"/>
  </si>
  <si>
    <t>app_typ_complement_rjct</t>
    <phoneticPr fontId="5"/>
  </si>
  <si>
    <t>出願種別変更</t>
    <phoneticPr fontId="5"/>
  </si>
  <si>
    <t>app_typ_chan</t>
    <phoneticPr fontId="5"/>
  </si>
  <si>
    <t>出願種別優先</t>
    <phoneticPr fontId="5"/>
  </si>
  <si>
    <t>app_typ_priorty</t>
    <phoneticPr fontId="5"/>
  </si>
  <si>
    <t>出願種別団体</t>
    <phoneticPr fontId="5"/>
  </si>
  <si>
    <t>app_typ_group</t>
    <phoneticPr fontId="5"/>
  </si>
  <si>
    <t>出願種別地域団体</t>
    <phoneticPr fontId="5"/>
  </si>
  <si>
    <t>app_typ_area_group</t>
    <phoneticPr fontId="5"/>
  </si>
  <si>
    <t>先願権発生日</t>
    <phoneticPr fontId="5"/>
  </si>
  <si>
    <t>prior_app_right_occr_dt</t>
    <phoneticPr fontId="5"/>
  </si>
  <si>
    <t>拒絶査定発送日</t>
    <phoneticPr fontId="5"/>
  </si>
  <si>
    <t>rjct_finl_dcsn_dsptch_dt</t>
    <phoneticPr fontId="5"/>
  </si>
  <si>
    <t>最終処分日</t>
    <phoneticPr fontId="5"/>
  </si>
  <si>
    <t>final_dspst_dt</t>
    <phoneticPr fontId="5"/>
  </si>
  <si>
    <t>書換申請番号</t>
    <phoneticPr fontId="5"/>
  </si>
  <si>
    <t>rwrt_app_num</t>
    <phoneticPr fontId="5"/>
  </si>
  <si>
    <t>旧法類</t>
    <phoneticPr fontId="5"/>
  </si>
  <si>
    <t>old_law</t>
    <phoneticPr fontId="5"/>
  </si>
  <si>
    <t>版コード</t>
    <phoneticPr fontId="5"/>
  </si>
  <si>
    <t>ver_num</t>
    <phoneticPr fontId="5"/>
  </si>
  <si>
    <t>intl_reg_num</t>
    <phoneticPr fontId="5"/>
  </si>
  <si>
    <t>intl_reg_split_num</t>
    <phoneticPr fontId="5"/>
  </si>
  <si>
    <t>国際登録日</t>
    <phoneticPr fontId="5"/>
  </si>
  <si>
    <t>intl_reg_dt</t>
    <phoneticPr fontId="5"/>
  </si>
  <si>
    <t>レコード最新更新日</t>
    <phoneticPr fontId="5"/>
  </si>
  <si>
    <t>rec_latest_updt_dt</t>
    <phoneticPr fontId="5"/>
  </si>
  <si>
    <t>存続期間満了日</t>
    <phoneticPr fontId="5"/>
  </si>
  <si>
    <t>conti_prd_expire_dt</t>
    <phoneticPr fontId="5"/>
  </si>
  <si>
    <t>分納満了日／事後指定日</t>
    <phoneticPr fontId="5"/>
  </si>
  <si>
    <t>instllmnt_expr_dt_aft_des_dt</t>
    <phoneticPr fontId="5"/>
  </si>
  <si>
    <t>分納識別</t>
    <phoneticPr fontId="5"/>
  </si>
  <si>
    <t>installments_id</t>
    <phoneticPr fontId="5"/>
  </si>
  <si>
    <t>設定登録日</t>
    <phoneticPr fontId="5"/>
  </si>
  <si>
    <t>商標付加情報記事ファイル</t>
    <phoneticPr fontId="5"/>
  </si>
  <si>
    <t>t_add_info</t>
  </si>
  <si>
    <t>t_add_info.tsv</t>
  </si>
  <si>
    <t>サブデータ番号</t>
    <phoneticPr fontId="5"/>
  </si>
  <si>
    <t>sub_data_num</t>
    <phoneticPr fontId="5"/>
  </si>
  <si>
    <t>権利不要求</t>
    <phoneticPr fontId="5"/>
  </si>
  <si>
    <t>right_request</t>
    <phoneticPr fontId="5"/>
  </si>
  <si>
    <t>図形識別</t>
    <phoneticPr fontId="5"/>
  </si>
  <si>
    <t>grphc_id</t>
    <phoneticPr fontId="5"/>
  </si>
  <si>
    <t>カラーハーフトーン</t>
    <phoneticPr fontId="5"/>
  </si>
  <si>
    <t>color_harftone</t>
    <phoneticPr fontId="5"/>
  </si>
  <si>
    <t>公序良俗フラグ</t>
    <phoneticPr fontId="5"/>
  </si>
  <si>
    <t>gdmral_flg</t>
    <phoneticPr fontId="5"/>
  </si>
  <si>
    <t>重複登録フラグ</t>
    <phoneticPr fontId="5"/>
  </si>
  <si>
    <t>duplicate_reg_flg</t>
    <phoneticPr fontId="5"/>
  </si>
  <si>
    <t>特例主張フラグ</t>
    <phoneticPr fontId="5"/>
  </si>
  <si>
    <t>special_exception_clim_flg</t>
    <phoneticPr fontId="5"/>
  </si>
  <si>
    <t>ファイル名（論理名）</t>
    <phoneticPr fontId="5"/>
  </si>
  <si>
    <t>表示用商標記事ファイル</t>
    <phoneticPr fontId="5"/>
  </si>
  <si>
    <t>ファイル名（物理名）</t>
    <phoneticPr fontId="5"/>
  </si>
  <si>
    <t>indct_use_t_art</t>
  </si>
  <si>
    <t>indct_use_t_art.tsv</t>
  </si>
  <si>
    <t>○</t>
    <phoneticPr fontId="5"/>
  </si>
  <si>
    <t>split_num</t>
    <phoneticPr fontId="5"/>
  </si>
  <si>
    <t>サブデータ番号</t>
    <phoneticPr fontId="5"/>
  </si>
  <si>
    <t>sub_data_num</t>
    <phoneticPr fontId="5"/>
  </si>
  <si>
    <t>表示用商標</t>
    <phoneticPr fontId="5"/>
  </si>
  <si>
    <t>indct_use_t</t>
    <phoneticPr fontId="5"/>
  </si>
  <si>
    <t>標準文字商標記事ファイル</t>
    <phoneticPr fontId="5"/>
  </si>
  <si>
    <t>ファイル名（物理名）</t>
    <phoneticPr fontId="5"/>
  </si>
  <si>
    <t>standard_char_t_art</t>
  </si>
  <si>
    <t>ファイル名</t>
    <phoneticPr fontId="5"/>
  </si>
  <si>
    <t>standard_char_t_art.tsv</t>
  </si>
  <si>
    <t>○</t>
    <phoneticPr fontId="5"/>
  </si>
  <si>
    <t>半角文字列型</t>
    <phoneticPr fontId="5"/>
  </si>
  <si>
    <t>分割番号</t>
    <phoneticPr fontId="5"/>
  </si>
  <si>
    <t>split_num</t>
    <phoneticPr fontId="5"/>
  </si>
  <si>
    <t>○</t>
    <phoneticPr fontId="5"/>
  </si>
  <si>
    <t>半角文字列型</t>
    <phoneticPr fontId="5"/>
  </si>
  <si>
    <t>sub_data_num</t>
    <phoneticPr fontId="5"/>
  </si>
  <si>
    <t>標準文字商標</t>
    <phoneticPr fontId="5"/>
  </si>
  <si>
    <t>standard_char_t</t>
    <phoneticPr fontId="5"/>
  </si>
  <si>
    <t>ファイル名（論理名）</t>
    <phoneticPr fontId="5"/>
  </si>
  <si>
    <t>検索用商標記事ファイル</t>
    <phoneticPr fontId="5"/>
  </si>
  <si>
    <t>ファイル名（物理名）</t>
    <phoneticPr fontId="5"/>
  </si>
  <si>
    <t>search_use_t_art_table</t>
  </si>
  <si>
    <t>ファイル名</t>
    <phoneticPr fontId="5"/>
  </si>
  <si>
    <t>search_use_t_art_table.tsv</t>
  </si>
  <si>
    <t>○</t>
    <phoneticPr fontId="5"/>
  </si>
  <si>
    <t>サブデータ番号</t>
    <phoneticPr fontId="5"/>
  </si>
  <si>
    <t>検索用商標順序</t>
    <phoneticPr fontId="5"/>
  </si>
  <si>
    <t>search_use_t_seq</t>
    <phoneticPr fontId="5"/>
  </si>
  <si>
    <t>検索用商標</t>
    <phoneticPr fontId="5"/>
  </si>
  <si>
    <t>search_use_t</t>
    <phoneticPr fontId="5"/>
  </si>
  <si>
    <t>商標称呼記事ファイル</t>
    <phoneticPr fontId="5"/>
  </si>
  <si>
    <t>ファイル名（物理名）</t>
    <phoneticPr fontId="5"/>
  </si>
  <si>
    <t>t_dsgnt_art</t>
  </si>
  <si>
    <t>t_dsgnt_art.tsv</t>
  </si>
  <si>
    <t>サブデータ番号</t>
    <phoneticPr fontId="5"/>
  </si>
  <si>
    <t>称呼順序</t>
    <phoneticPr fontId="5"/>
  </si>
  <si>
    <t>dsgnt_seq</t>
    <phoneticPr fontId="5"/>
  </si>
  <si>
    <t>称呼</t>
    <phoneticPr fontId="5"/>
  </si>
  <si>
    <t>dsgnt</t>
    <phoneticPr fontId="5"/>
  </si>
  <si>
    <t>商標類情報記事ファイル</t>
    <phoneticPr fontId="5"/>
  </si>
  <si>
    <t>t_knd_info_art_table</t>
  </si>
  <si>
    <t>t_knd_info_art_table.tsv</t>
  </si>
  <si>
    <t>類</t>
    <phoneticPr fontId="5"/>
  </si>
  <si>
    <t>knd</t>
    <phoneticPr fontId="5"/>
  </si>
  <si>
    <t>類似群コード</t>
    <phoneticPr fontId="5"/>
  </si>
  <si>
    <t>smlr_dsgn_group_cd</t>
    <phoneticPr fontId="5"/>
  </si>
  <si>
    <t>ファイル名（論理名）</t>
    <phoneticPr fontId="5"/>
  </si>
  <si>
    <t>ウィーン分類図形ターム記事ファイル</t>
    <phoneticPr fontId="5"/>
  </si>
  <si>
    <t>t_vienna_class_grphc_term_art</t>
  </si>
  <si>
    <t>ファイル名</t>
    <phoneticPr fontId="5"/>
  </si>
  <si>
    <t>t_vienna_class_grphc_term_art.tsv</t>
  </si>
  <si>
    <t>○</t>
    <phoneticPr fontId="5"/>
  </si>
  <si>
    <t>半角文字列型</t>
    <phoneticPr fontId="5"/>
  </si>
  <si>
    <t>○</t>
    <phoneticPr fontId="5"/>
  </si>
  <si>
    <t>sub_data_num</t>
    <phoneticPr fontId="5"/>
  </si>
  <si>
    <t>半角文字列型</t>
    <phoneticPr fontId="5"/>
  </si>
  <si>
    <t>図形ターム大分類</t>
    <phoneticPr fontId="5"/>
  </si>
  <si>
    <t>grphc_term_large_class</t>
    <phoneticPr fontId="5"/>
  </si>
  <si>
    <t>図形ターム中分類</t>
    <phoneticPr fontId="5"/>
  </si>
  <si>
    <t>grphc_term_mid_class</t>
    <phoneticPr fontId="5"/>
  </si>
  <si>
    <t>図形ターム小分類</t>
    <phoneticPr fontId="5"/>
  </si>
  <si>
    <t>grphc_term_small_class</t>
    <phoneticPr fontId="5"/>
  </si>
  <si>
    <t>図形ターム細分類</t>
    <phoneticPr fontId="5"/>
  </si>
  <si>
    <t>grphc_term_complement_sub_cls</t>
    <phoneticPr fontId="5"/>
  </si>
  <si>
    <t>マドプロ出願マスタ</t>
  </si>
  <si>
    <t>指定国官庁マスタ_主管理ファイル（出願）</t>
    <phoneticPr fontId="5"/>
  </si>
  <si>
    <t>dsgn_gvrnmnt_main_mgt_app.tsv</t>
  </si>
  <si>
    <t>庁内整理番号</t>
    <phoneticPr fontId="5"/>
  </si>
  <si>
    <t>jpo_rfr_num</t>
    <phoneticPr fontId="5"/>
  </si>
  <si>
    <t>庁内整理番号分割記号コード</t>
    <phoneticPr fontId="5"/>
  </si>
  <si>
    <t>jpo_rfr_num_split_sign_cd</t>
    <phoneticPr fontId="5"/>
  </si>
  <si>
    <t>国際登録番号更新回数記号コード</t>
    <phoneticPr fontId="5"/>
  </si>
  <si>
    <t>intl_reg_num_updt_cnt_sign_cd</t>
    <phoneticPr fontId="5"/>
  </si>
  <si>
    <t>国際番号分割記号コード</t>
    <phoneticPr fontId="5"/>
  </si>
  <si>
    <t>intl_num_split_sign_cd</t>
    <phoneticPr fontId="5"/>
  </si>
  <si>
    <t>公式通知年月日</t>
    <phoneticPr fontId="5"/>
  </si>
  <si>
    <t>formal_ntc_year_month_day</t>
    <phoneticPr fontId="5"/>
  </si>
  <si>
    <t>事後指定年月日</t>
    <phoneticPr fontId="5"/>
  </si>
  <si>
    <t>aft_desig_year_month_day</t>
    <phoneticPr fontId="5"/>
  </si>
  <si>
    <t>審査最終処分コード</t>
    <phoneticPr fontId="5"/>
  </si>
  <si>
    <t>exam_final_dspst_cd</t>
    <phoneticPr fontId="5"/>
  </si>
  <si>
    <t>審査最終処分年月日</t>
    <phoneticPr fontId="5"/>
  </si>
  <si>
    <t>exam_final_dspst_ymd</t>
    <phoneticPr fontId="5"/>
  </si>
  <si>
    <t>登録最終処分コード</t>
    <phoneticPr fontId="5"/>
  </si>
  <si>
    <t>reg_final_dspst_cd</t>
    <phoneticPr fontId="5"/>
  </si>
  <si>
    <t>登録最終処分年月日</t>
    <phoneticPr fontId="5"/>
  </si>
  <si>
    <t>reg_final_dspst_year_month_day</t>
    <phoneticPr fontId="5"/>
  </si>
  <si>
    <t>本国官庁コード</t>
    <phoneticPr fontId="5"/>
  </si>
  <si>
    <t>home_cntry_gvrnmnt_cd</t>
    <phoneticPr fontId="5"/>
  </si>
  <si>
    <t>変更先出願番号</t>
    <phoneticPr fontId="5"/>
  </si>
  <si>
    <t>chan_dstnt_app_num</t>
    <phoneticPr fontId="5"/>
  </si>
  <si>
    <t>指定国コード</t>
    <phoneticPr fontId="5"/>
  </si>
  <si>
    <t>design_state_cd</t>
    <phoneticPr fontId="5"/>
  </si>
  <si>
    <t>審査官コード</t>
    <phoneticPr fontId="5"/>
  </si>
  <si>
    <t>examiner_cd</t>
    <phoneticPr fontId="5"/>
  </si>
  <si>
    <t>確定フラグ</t>
    <phoneticPr fontId="5"/>
  </si>
  <si>
    <t>define_flg</t>
    <phoneticPr fontId="5"/>
  </si>
  <si>
    <t>更新年月日</t>
    <phoneticPr fontId="5"/>
  </si>
  <si>
    <t>updt_year_month_day</t>
    <phoneticPr fontId="5"/>
  </si>
  <si>
    <t>バッチ更新年月日</t>
    <phoneticPr fontId="5"/>
  </si>
  <si>
    <t>batch_updt_year_month_day</t>
    <phoneticPr fontId="5"/>
  </si>
  <si>
    <t>マドプロ原簿マスタ</t>
  </si>
  <si>
    <t>ファイル名（論理名）</t>
    <phoneticPr fontId="5"/>
  </si>
  <si>
    <t>指定国官庁マスタ_主管理ファイル（原簿）</t>
    <phoneticPr fontId="5"/>
  </si>
  <si>
    <t>ファイル名（物理名）</t>
    <phoneticPr fontId="5"/>
  </si>
  <si>
    <t>dsgn_gvrnmnt_main_mgt_reg</t>
  </si>
  <si>
    <t>ファイル名</t>
    <phoneticPr fontId="5"/>
  </si>
  <si>
    <t>dsgn_gvrnmnt_main_mgt_reg.tsv</t>
  </si>
  <si>
    <t>jpo_rfr_num</t>
    <phoneticPr fontId="5"/>
  </si>
  <si>
    <t>○</t>
    <phoneticPr fontId="5"/>
  </si>
  <si>
    <t>半角文字列型</t>
    <phoneticPr fontId="5"/>
  </si>
  <si>
    <t>庁内整理番号分割記号コード</t>
    <phoneticPr fontId="5"/>
  </si>
  <si>
    <t>jpo_rfr_num_split_sign_cd</t>
    <phoneticPr fontId="5"/>
  </si>
  <si>
    <t>国際登録年月日</t>
    <phoneticPr fontId="5"/>
  </si>
  <si>
    <t>intl_reg_year_month_day</t>
    <phoneticPr fontId="5"/>
  </si>
  <si>
    <t>審査最終処分年月日</t>
    <phoneticPr fontId="5"/>
  </si>
  <si>
    <t>半角文字列型</t>
    <phoneticPr fontId="5"/>
  </si>
  <si>
    <t>登録最終処分コード</t>
    <phoneticPr fontId="5"/>
  </si>
  <si>
    <t>登録最終処分年月日</t>
    <phoneticPr fontId="5"/>
  </si>
  <si>
    <t>reg_final_dspst_year_month_day</t>
    <phoneticPr fontId="5"/>
  </si>
  <si>
    <t>確定フラグ</t>
    <phoneticPr fontId="5"/>
  </si>
  <si>
    <t>define_flg</t>
    <phoneticPr fontId="5"/>
  </si>
  <si>
    <t>更新年月日</t>
    <phoneticPr fontId="5"/>
  </si>
  <si>
    <t>バッチ更新年月日</t>
    <phoneticPr fontId="5"/>
  </si>
  <si>
    <t>batch_updt_year_month_day</t>
    <phoneticPr fontId="5"/>
  </si>
  <si>
    <t>マドプロ出願/原簿マスタ</t>
  </si>
  <si>
    <t>ファイル名（論理名）</t>
    <phoneticPr fontId="5"/>
  </si>
  <si>
    <t>指定国官庁マスタ_中間記録ファイル</t>
    <phoneticPr fontId="5"/>
  </si>
  <si>
    <t>dsgn_gvrnmnt_intrmd_rec</t>
  </si>
  <si>
    <t>dsgn_gvrnmnt_intrmd_rec.tsv</t>
  </si>
  <si>
    <t>庁内整理番号</t>
    <phoneticPr fontId="5"/>
  </si>
  <si>
    <t>○</t>
    <phoneticPr fontId="5"/>
  </si>
  <si>
    <t>○</t>
    <phoneticPr fontId="5"/>
  </si>
  <si>
    <t>庁内整理番号分割記号コード</t>
    <phoneticPr fontId="5"/>
  </si>
  <si>
    <t>jpo_rfr_num_split_sign_cd</t>
    <phoneticPr fontId="5"/>
  </si>
  <si>
    <t>履歴番号</t>
    <phoneticPr fontId="5"/>
  </si>
  <si>
    <t>history_num</t>
    <phoneticPr fontId="5"/>
  </si>
  <si>
    <t>半角文字列型</t>
    <phoneticPr fontId="5"/>
  </si>
  <si>
    <t>intrmd_cd</t>
    <phoneticPr fontId="5"/>
  </si>
  <si>
    <t>中間定義１日付</t>
    <phoneticPr fontId="5"/>
  </si>
  <si>
    <t>intrmd_dfn_1_dt</t>
    <phoneticPr fontId="5"/>
  </si>
  <si>
    <t>半角文字列型</t>
    <phoneticPr fontId="5"/>
  </si>
  <si>
    <t>中間定義２日付</t>
    <phoneticPr fontId="5"/>
  </si>
  <si>
    <t>intrmd_dfn_2_dt</t>
    <phoneticPr fontId="5"/>
  </si>
  <si>
    <t>中間定義３日付</t>
    <phoneticPr fontId="5"/>
  </si>
  <si>
    <t>intrmd_dfn_3_dt</t>
    <phoneticPr fontId="5"/>
  </si>
  <si>
    <t>中間定義４日付</t>
    <phoneticPr fontId="5"/>
  </si>
  <si>
    <t>intrmd_dfn_4_dt</t>
    <phoneticPr fontId="5"/>
  </si>
  <si>
    <t>条文コード</t>
    <phoneticPr fontId="5"/>
  </si>
  <si>
    <t>art_cd</t>
    <phoneticPr fontId="5"/>
  </si>
  <si>
    <t>審査官コード</t>
    <phoneticPr fontId="5"/>
  </si>
  <si>
    <t>examiner_cd</t>
    <phoneticPr fontId="5"/>
  </si>
  <si>
    <t>確定フラグ</t>
    <phoneticPr fontId="5"/>
  </si>
  <si>
    <t>define_flg</t>
    <phoneticPr fontId="5"/>
  </si>
  <si>
    <t>バッチ更新年月日</t>
    <phoneticPr fontId="5"/>
  </si>
  <si>
    <t>batch_updt_year_month_day</t>
    <phoneticPr fontId="5"/>
  </si>
  <si>
    <t>指定国官庁マスタ_氏名・住所ファイル（出願）</t>
    <phoneticPr fontId="5"/>
  </si>
  <si>
    <t>dsgn_gvrnmnt_name_addr_app</t>
  </si>
  <si>
    <t>dsgn_gvrnmnt_name_addr_app.tsv</t>
  </si>
  <si>
    <t>庁内整理番号</t>
    <phoneticPr fontId="5"/>
  </si>
  <si>
    <t>jpo_rfr_num</t>
    <phoneticPr fontId="5"/>
  </si>
  <si>
    <t>庁内整理番号分割記号コード</t>
    <phoneticPr fontId="5"/>
  </si>
  <si>
    <t>履歴番号</t>
    <phoneticPr fontId="5"/>
  </si>
  <si>
    <t>history_num</t>
    <phoneticPr fontId="5"/>
  </si>
  <si>
    <t>出願人/代理人入力順序番号</t>
    <phoneticPr fontId="5"/>
  </si>
  <si>
    <t>appl_atty_input_seq_num</t>
    <phoneticPr fontId="5"/>
  </si>
  <si>
    <t>出願人/代理人区分コード</t>
    <phoneticPr fontId="5"/>
  </si>
  <si>
    <t>appl_atty_class_cd</t>
    <phoneticPr fontId="5"/>
  </si>
  <si>
    <t>出願人/代理人名称</t>
    <phoneticPr fontId="5"/>
  </si>
  <si>
    <t>appl_atty_title</t>
    <phoneticPr fontId="5"/>
  </si>
  <si>
    <t>出願人/代理人住所</t>
    <phoneticPr fontId="5"/>
  </si>
  <si>
    <t>appl_atty_addr</t>
    <phoneticPr fontId="5"/>
  </si>
  <si>
    <t>define_flg</t>
    <phoneticPr fontId="5"/>
  </si>
  <si>
    <t>更新年月日</t>
    <phoneticPr fontId="5"/>
  </si>
  <si>
    <t>updt_year_month_day</t>
    <phoneticPr fontId="5"/>
  </si>
  <si>
    <t>batch_updt_year_month_day</t>
    <phoneticPr fontId="5"/>
  </si>
  <si>
    <t>指定国官庁マスタ_氏名・住所ファイル（原簿）</t>
    <phoneticPr fontId="5"/>
  </si>
  <si>
    <t>dsgn_gvrnmnt_name_addr_reg</t>
  </si>
  <si>
    <t>dsgn_gvrnmnt_name_addr_reg.tsv</t>
  </si>
  <si>
    <t>庁内整理番号分割記号コード</t>
    <phoneticPr fontId="5"/>
  </si>
  <si>
    <t>出願人/代理人入力順序番号</t>
    <phoneticPr fontId="5"/>
  </si>
  <si>
    <t>appl_atty_class_cd</t>
    <phoneticPr fontId="5"/>
  </si>
  <si>
    <t>appl_atty_addr</t>
    <phoneticPr fontId="5"/>
  </si>
  <si>
    <t>確定フラグ</t>
    <phoneticPr fontId="5"/>
  </si>
  <si>
    <t>define_flg</t>
    <phoneticPr fontId="5"/>
  </si>
  <si>
    <t>更新年月日</t>
    <phoneticPr fontId="5"/>
  </si>
  <si>
    <t>updt_year_month_day</t>
    <phoneticPr fontId="5"/>
  </si>
  <si>
    <t>batch_updt_year_month_day</t>
    <phoneticPr fontId="5"/>
  </si>
  <si>
    <t>指定国官庁マスタ_優先権ファイル</t>
    <phoneticPr fontId="5"/>
  </si>
  <si>
    <t>ファイル名（物理名）</t>
    <phoneticPr fontId="5"/>
  </si>
  <si>
    <t>design_state_gvrnmnt_mstr_pri</t>
  </si>
  <si>
    <t>design_state_gvrnmnt_mstr_pri.tsv</t>
  </si>
  <si>
    <t>history_num</t>
    <phoneticPr fontId="5"/>
  </si>
  <si>
    <t>優先権主張識別番号</t>
    <phoneticPr fontId="5"/>
  </si>
  <si>
    <t>pri_clim_id</t>
    <phoneticPr fontId="5"/>
  </si>
  <si>
    <t>数値型</t>
    <phoneticPr fontId="5"/>
  </si>
  <si>
    <t>優先権認定フラグ</t>
    <phoneticPr fontId="5"/>
  </si>
  <si>
    <t>pri_finding_flg</t>
    <phoneticPr fontId="5"/>
  </si>
  <si>
    <t>優先権出願官庁締約国等コード</t>
    <phoneticPr fontId="5"/>
  </si>
  <si>
    <t>pri_app_gvrn_cntrcntry_cd</t>
    <phoneticPr fontId="5"/>
  </si>
  <si>
    <t>優先権出願番号</t>
    <phoneticPr fontId="5"/>
  </si>
  <si>
    <t>pri_app_num</t>
    <phoneticPr fontId="5"/>
  </si>
  <si>
    <t>優先権出願年月日</t>
    <phoneticPr fontId="5"/>
  </si>
  <si>
    <t>pri_app_year_month_day</t>
    <phoneticPr fontId="5"/>
  </si>
  <si>
    <t>updt_year_month_day</t>
    <phoneticPr fontId="5"/>
  </si>
  <si>
    <t>バッチ更新年月日</t>
    <phoneticPr fontId="5"/>
  </si>
  <si>
    <t>batch_updt_year_month_day</t>
    <phoneticPr fontId="5"/>
  </si>
  <si>
    <t>半角文字列型</t>
    <phoneticPr fontId="5"/>
  </si>
  <si>
    <t>指定国官庁マスタ_マークファイル</t>
    <phoneticPr fontId="5"/>
  </si>
  <si>
    <t>design_state_gvrnmnt_mstr_mk</t>
  </si>
  <si>
    <t>design_state_gvrnmnt_mstr_mk.tsv</t>
  </si>
  <si>
    <t>標準文字宣言フラグ</t>
    <phoneticPr fontId="5"/>
  </si>
  <si>
    <t>standard_char_declarat_flg</t>
    <phoneticPr fontId="5"/>
  </si>
  <si>
    <t>色彩主張内容</t>
    <phoneticPr fontId="5"/>
  </si>
  <si>
    <t>color_clim_detail</t>
    <phoneticPr fontId="5"/>
  </si>
  <si>
    <t>色彩主張内容の和訳</t>
    <phoneticPr fontId="5"/>
  </si>
  <si>
    <t>color_clim_detail_japanese</t>
    <phoneticPr fontId="5"/>
  </si>
  <si>
    <t>標章音訳内容</t>
    <phoneticPr fontId="5"/>
  </si>
  <si>
    <t>emblem_transliterat_detail</t>
    <phoneticPr fontId="5"/>
  </si>
  <si>
    <t>立体標章フラグ</t>
    <phoneticPr fontId="5"/>
  </si>
  <si>
    <t>three_dmns_emblem_flg</t>
    <phoneticPr fontId="5"/>
  </si>
  <si>
    <t>音商標フラグ</t>
    <phoneticPr fontId="5"/>
  </si>
  <si>
    <t>sound_t_flg</t>
    <phoneticPr fontId="5"/>
  </si>
  <si>
    <t>団体証明保証フラグ</t>
    <phoneticPr fontId="5"/>
  </si>
  <si>
    <t>group_cert_warranty_flg</t>
    <phoneticPr fontId="5"/>
  </si>
  <si>
    <t>標章記述内容</t>
    <phoneticPr fontId="5"/>
  </si>
  <si>
    <t>emblem_doc_detail</t>
    <phoneticPr fontId="5"/>
  </si>
  <si>
    <t>標章記述内容の和訳</t>
    <phoneticPr fontId="5"/>
  </si>
  <si>
    <t>emblem_doc_detail_japanese</t>
    <phoneticPr fontId="5"/>
  </si>
  <si>
    <t>ウィーン分類</t>
    <phoneticPr fontId="5"/>
  </si>
  <si>
    <t>vienna_class</t>
    <phoneticPr fontId="5"/>
  </si>
  <si>
    <t>審査３条２項有無フラグ</t>
    <phoneticPr fontId="5"/>
  </si>
  <si>
    <t>exam_art_03_prgrph_02_flg</t>
    <phoneticPr fontId="5"/>
  </si>
  <si>
    <t>審査色彩の但し書適用フラグ</t>
    <phoneticPr fontId="5"/>
  </si>
  <si>
    <t>exam_color_proviso_apply_flg</t>
    <phoneticPr fontId="5"/>
  </si>
  <si>
    <t>審査９条１項有無フラグ</t>
    <phoneticPr fontId="5"/>
  </si>
  <si>
    <t>exam_art_09_prgrph_01_flg</t>
    <phoneticPr fontId="5"/>
  </si>
  <si>
    <t>早期審査区分</t>
    <phoneticPr fontId="5"/>
  </si>
  <si>
    <t>acclrtd_exam_class</t>
    <phoneticPr fontId="5"/>
  </si>
  <si>
    <t>特殊商標のタイプ</t>
    <phoneticPr fontId="5"/>
  </si>
  <si>
    <t>special_t_typ</t>
    <phoneticPr fontId="5"/>
  </si>
  <si>
    <t>商標の詳細な説明</t>
    <phoneticPr fontId="5"/>
  </si>
  <si>
    <t>t_dtl_explntn</t>
    <phoneticPr fontId="5"/>
  </si>
  <si>
    <t>商標の詳細な説明の和訳</t>
    <phoneticPr fontId="5"/>
  </si>
  <si>
    <t>t_dtl_explntn_japanese</t>
    <phoneticPr fontId="5"/>
  </si>
  <si>
    <t>詳細な説明の書類提出日</t>
    <phoneticPr fontId="5"/>
  </si>
  <si>
    <t>dtl_explntn_doc_submt_dt</t>
    <phoneticPr fontId="5"/>
  </si>
  <si>
    <t>色彩のチェックボックス</t>
    <phoneticPr fontId="5"/>
  </si>
  <si>
    <t>color_chk_box</t>
    <phoneticPr fontId="5"/>
  </si>
  <si>
    <t>ディスクレーマー</t>
    <phoneticPr fontId="5"/>
  </si>
  <si>
    <t>disclaimer</t>
    <phoneticPr fontId="5"/>
  </si>
  <si>
    <t>任意標章記述内容</t>
    <phoneticPr fontId="5"/>
  </si>
  <si>
    <t>opt_emblem_doc_detail</t>
    <phoneticPr fontId="5"/>
  </si>
  <si>
    <t>任意標章記述内容の和訳</t>
    <phoneticPr fontId="5"/>
  </si>
  <si>
    <t>opt_emblem_doc_detail_jp</t>
    <phoneticPr fontId="5"/>
  </si>
  <si>
    <t>指定国官庁マスタ_基礎番号ファイル</t>
    <phoneticPr fontId="5"/>
  </si>
  <si>
    <t>dsgn_gvrnmnt_fundamental_num</t>
  </si>
  <si>
    <t>dsgn_gvrnmnt_fundamental_num.tsv</t>
  </si>
  <si>
    <t>fundamental_app_num</t>
    <phoneticPr fontId="5"/>
  </si>
  <si>
    <t>基礎出願年月日</t>
    <phoneticPr fontId="5"/>
  </si>
  <si>
    <t>指定国官庁マスタ_指定国商品・サービスファイル（出願）</t>
    <phoneticPr fontId="5"/>
  </si>
  <si>
    <t>dsgn_gvrnmnt_dsgn_st_gds_srvc_app</t>
  </si>
  <si>
    <t>dsgn_gvrnmnt_dsgn_st_gds_srvc_app.tsv</t>
  </si>
  <si>
    <t>庁内整理番号</t>
    <phoneticPr fontId="5"/>
  </si>
  <si>
    <t>jpo_rfr_num</t>
    <phoneticPr fontId="5"/>
  </si>
  <si>
    <t>jpo_rfr_num_split_sign_cd</t>
    <phoneticPr fontId="5"/>
  </si>
  <si>
    <t>半角文字列型</t>
    <phoneticPr fontId="5"/>
  </si>
  <si>
    <t>順序番号</t>
    <phoneticPr fontId="5"/>
  </si>
  <si>
    <t>seq_num</t>
    <phoneticPr fontId="5"/>
  </si>
  <si>
    <t>区分</t>
    <phoneticPr fontId="5"/>
  </si>
  <si>
    <t>madopro_class</t>
    <phoneticPr fontId="5"/>
  </si>
  <si>
    <t>半角文字列型</t>
    <phoneticPr fontId="5"/>
  </si>
  <si>
    <t>商品サービス名</t>
    <phoneticPr fontId="5"/>
  </si>
  <si>
    <t>goods_service_name</t>
    <phoneticPr fontId="5"/>
  </si>
  <si>
    <t>商品サービス和訳名</t>
    <phoneticPr fontId="5"/>
  </si>
  <si>
    <t>goods_service_japanese_name</t>
    <phoneticPr fontId="5"/>
  </si>
  <si>
    <t>効力発生日</t>
    <phoneticPr fontId="5"/>
  </si>
  <si>
    <t>force_occur_dt</t>
    <phoneticPr fontId="5"/>
  </si>
  <si>
    <t>define_flg</t>
    <phoneticPr fontId="5"/>
  </si>
  <si>
    <t>半角文字列型</t>
    <phoneticPr fontId="5"/>
  </si>
  <si>
    <t>バッチ更新年月日</t>
    <phoneticPr fontId="5"/>
  </si>
  <si>
    <t>指定国官庁マスタ_指定国商品・サービスファイル（原簿）</t>
    <phoneticPr fontId="5"/>
  </si>
  <si>
    <t>dsgn_gvrnmnt_dsgn_st_gds_srvc_reg</t>
  </si>
  <si>
    <t>dsgn_gvrnmnt_dsgn_st_gds_srvc_reg.tsv</t>
  </si>
  <si>
    <t>○</t>
    <phoneticPr fontId="5"/>
  </si>
  <si>
    <t>庁内整理番号分割記号コード</t>
    <phoneticPr fontId="5"/>
  </si>
  <si>
    <t>jpo_rfr_num_split_sign_cd</t>
    <phoneticPr fontId="5"/>
  </si>
  <si>
    <t>seq_num</t>
    <phoneticPr fontId="5"/>
  </si>
  <si>
    <t>区分</t>
    <phoneticPr fontId="5"/>
  </si>
  <si>
    <t>goods_service_name</t>
    <phoneticPr fontId="5"/>
  </si>
  <si>
    <t>更新年月日</t>
    <phoneticPr fontId="5"/>
  </si>
  <si>
    <t>バッチ更新年月日</t>
    <phoneticPr fontId="5"/>
  </si>
  <si>
    <t>指定国官庁マスタ_最新商品・サービスファイル</t>
    <phoneticPr fontId="5"/>
  </si>
  <si>
    <t>dsgn_gvrnmnt_latest_gds_srvc</t>
  </si>
  <si>
    <t>dsgn_gvrnmnt_latest_gds_srvc.tsv</t>
  </si>
  <si>
    <t>庁内整理番号</t>
    <phoneticPr fontId="5"/>
  </si>
  <si>
    <t>庁内整理番号分割記号コード</t>
    <phoneticPr fontId="5"/>
  </si>
  <si>
    <t>jpo_rfr_num_split_sign_cd</t>
    <phoneticPr fontId="5"/>
  </si>
  <si>
    <t>madopro_class</t>
    <phoneticPr fontId="5"/>
  </si>
  <si>
    <t>○</t>
    <phoneticPr fontId="5"/>
  </si>
  <si>
    <t>商品サービス名</t>
    <phoneticPr fontId="5"/>
  </si>
  <si>
    <t>効力発生日</t>
    <phoneticPr fontId="5"/>
  </si>
  <si>
    <t>force_occur_dt</t>
    <phoneticPr fontId="5"/>
  </si>
  <si>
    <t>更新年月日</t>
    <phoneticPr fontId="5"/>
  </si>
  <si>
    <t>updt_year_month_day</t>
    <phoneticPr fontId="5"/>
  </si>
  <si>
    <t>半角文字列型</t>
    <phoneticPr fontId="5"/>
  </si>
  <si>
    <t>batch_updt_year_month_day</t>
    <phoneticPr fontId="5"/>
  </si>
  <si>
    <t>ファイル名（論理名）</t>
    <phoneticPr fontId="5"/>
  </si>
  <si>
    <t>指定国官庁マスタ_審判情報ファイル</t>
    <phoneticPr fontId="5"/>
  </si>
  <si>
    <t>ファイル名（物理名）</t>
    <phoneticPr fontId="5"/>
  </si>
  <si>
    <t>dsgn_gvrnmnt_appl_info</t>
  </si>
  <si>
    <t>ファイル名</t>
    <phoneticPr fontId="5"/>
  </si>
  <si>
    <t>dsgn_gvrnmnt_appl_info.tsv</t>
  </si>
  <si>
    <t>○</t>
    <phoneticPr fontId="5"/>
  </si>
  <si>
    <t>審判情報識別番号</t>
    <phoneticPr fontId="5"/>
  </si>
  <si>
    <t>appl_info_id</t>
    <phoneticPr fontId="5"/>
  </si>
  <si>
    <t>appl_typ</t>
    <phoneticPr fontId="5"/>
  </si>
  <si>
    <t>半角文字列型</t>
    <phoneticPr fontId="5"/>
  </si>
  <si>
    <t>審判請求年月日</t>
    <phoneticPr fontId="5"/>
  </si>
  <si>
    <t>appl_clim_year_month_day</t>
    <phoneticPr fontId="5"/>
  </si>
  <si>
    <t>審判最終処分</t>
    <phoneticPr fontId="5"/>
  </si>
  <si>
    <t>appl_final_dspst</t>
    <phoneticPr fontId="5"/>
  </si>
  <si>
    <t>審決年月日</t>
    <phoneticPr fontId="5"/>
  </si>
  <si>
    <t>半角文字列型</t>
    <phoneticPr fontId="5"/>
  </si>
  <si>
    <t>審決確定年月日</t>
    <phoneticPr fontId="5"/>
  </si>
  <si>
    <t>trial_dcsn_define_ymd</t>
    <phoneticPr fontId="5"/>
  </si>
  <si>
    <t>半角文字列型</t>
    <phoneticPr fontId="5"/>
  </si>
  <si>
    <t>指定国官庁マスタ_公報情報ファイル</t>
    <phoneticPr fontId="5"/>
  </si>
  <si>
    <t>dsgn_gvrnmnt_bul_info</t>
  </si>
  <si>
    <t>dsgn_gvrnmnt_bul_info.tsv</t>
  </si>
  <si>
    <t>庁内整理番号</t>
    <phoneticPr fontId="5"/>
  </si>
  <si>
    <t>jpo_rfr_num</t>
    <phoneticPr fontId="5"/>
  </si>
  <si>
    <t>○</t>
    <phoneticPr fontId="5"/>
  </si>
  <si>
    <t>庁内整理番号分割記号コード</t>
    <phoneticPr fontId="5"/>
  </si>
  <si>
    <t>jpo_rfr_num_split_sign_cd</t>
    <phoneticPr fontId="5"/>
  </si>
  <si>
    <t>bul_info_id</t>
    <phoneticPr fontId="5"/>
  </si>
  <si>
    <t>公報発行年月日</t>
    <phoneticPr fontId="5"/>
  </si>
  <si>
    <t>bul_pub_year_month_day</t>
    <phoneticPr fontId="5"/>
  </si>
  <si>
    <t>年通号数</t>
    <phoneticPr fontId="5"/>
  </si>
  <si>
    <t>year_vol_num</t>
    <phoneticPr fontId="5"/>
  </si>
  <si>
    <t>総通号数</t>
    <phoneticPr fontId="5"/>
  </si>
  <si>
    <t>total_vol_num</t>
    <phoneticPr fontId="5"/>
  </si>
  <si>
    <t>半角文字列型</t>
    <phoneticPr fontId="5"/>
  </si>
  <si>
    <t>更新年月日</t>
    <phoneticPr fontId="5"/>
  </si>
  <si>
    <t>batch_updt_year_month_day</t>
    <phoneticPr fontId="5"/>
  </si>
  <si>
    <t>指定国官庁マスタ_代替に係る国内登録番号ファイル</t>
    <phoneticPr fontId="5"/>
  </si>
  <si>
    <t>ファイル名（物理名）</t>
    <phoneticPr fontId="5"/>
  </si>
  <si>
    <t>dsgn_gvrnmnt_sbstt_reg_num</t>
  </si>
  <si>
    <t>ファイル名</t>
    <phoneticPr fontId="5"/>
  </si>
  <si>
    <t>dsgn_gvrnmnt_sbstt_reg_num.tsv</t>
  </si>
  <si>
    <t>代替パターン</t>
    <phoneticPr fontId="5"/>
  </si>
  <si>
    <t>substitute_pattern</t>
    <phoneticPr fontId="5"/>
  </si>
  <si>
    <t>代替国内登録番号</t>
    <phoneticPr fontId="5"/>
  </si>
  <si>
    <t>substitute_intnl_reg_num</t>
    <phoneticPr fontId="5"/>
  </si>
  <si>
    <t>代替国内登録分割番号</t>
    <phoneticPr fontId="5"/>
  </si>
  <si>
    <t>substitute_intnl_reg_split_num</t>
    <phoneticPr fontId="5"/>
  </si>
  <si>
    <t>define_flg</t>
    <phoneticPr fontId="5"/>
  </si>
  <si>
    <t>updt_year_month_day</t>
    <phoneticPr fontId="5"/>
  </si>
  <si>
    <t>batch_updt_year_month_day</t>
    <phoneticPr fontId="5"/>
  </si>
  <si>
    <t>指定国官庁マスタ_国内代理人ファイル</t>
    <phoneticPr fontId="5"/>
  </si>
  <si>
    <t>dsgn_gvrnmnt_intnl_atty</t>
  </si>
  <si>
    <t>ファイル名</t>
    <phoneticPr fontId="5"/>
  </si>
  <si>
    <t>dsgn_gvrnmnt_intnl_atty.tsv</t>
  </si>
  <si>
    <t>庁内整理番号</t>
    <phoneticPr fontId="5"/>
  </si>
  <si>
    <t>jpo_rfr_num</t>
    <phoneticPr fontId="5"/>
  </si>
  <si>
    <t>庁内整理番号分割記号コード</t>
    <phoneticPr fontId="5"/>
  </si>
  <si>
    <t>履歴番号</t>
    <phoneticPr fontId="5"/>
  </si>
  <si>
    <t>国内代理人順序ＩＤ</t>
    <phoneticPr fontId="5"/>
  </si>
  <si>
    <t>intnl_atty_seq_id</t>
    <phoneticPr fontId="5"/>
  </si>
  <si>
    <t>○</t>
    <phoneticPr fontId="5"/>
  </si>
  <si>
    <t>代理人種別フラグ</t>
    <phoneticPr fontId="5"/>
  </si>
  <si>
    <t>atty_typ_flg</t>
    <phoneticPr fontId="5"/>
  </si>
  <si>
    <t>代理人資格フラグ</t>
    <phoneticPr fontId="5"/>
  </si>
  <si>
    <t>atty_qualify_flg</t>
    <phoneticPr fontId="5"/>
  </si>
  <si>
    <t>申請人識別番号</t>
    <phoneticPr fontId="5"/>
  </si>
  <si>
    <t>appl_id</t>
    <phoneticPr fontId="5"/>
  </si>
  <si>
    <t>国内代理人名称</t>
    <phoneticPr fontId="5"/>
  </si>
  <si>
    <t>intnl_atty_title</t>
    <phoneticPr fontId="5"/>
  </si>
  <si>
    <t>国内代理人住所</t>
    <phoneticPr fontId="5"/>
  </si>
  <si>
    <t>intnl_atty_addr</t>
    <phoneticPr fontId="5"/>
  </si>
  <si>
    <t>define_flg</t>
    <phoneticPr fontId="5"/>
  </si>
  <si>
    <t>更新年月日</t>
    <phoneticPr fontId="5"/>
  </si>
  <si>
    <t>半角文字列型</t>
    <phoneticPr fontId="5"/>
  </si>
  <si>
    <t>半角文字列型</t>
    <phoneticPr fontId="5"/>
  </si>
  <si>
    <t>ファイル名（論理名）</t>
    <phoneticPr fontId="5"/>
  </si>
  <si>
    <t>国際商標登録原簿マスタ_原簿管理情報ファイル</t>
    <phoneticPr fontId="5"/>
  </si>
  <si>
    <t>ファイル名（物理名）</t>
    <phoneticPr fontId="5"/>
  </si>
  <si>
    <t>intl_t_org_org_reg_mgt_info</t>
  </si>
  <si>
    <t>ファイル名</t>
    <phoneticPr fontId="5"/>
  </si>
  <si>
    <t>intl_t_org_org_reg_mgt_info.tsv</t>
  </si>
  <si>
    <t>国際登録番号更新回数記号コード</t>
    <phoneticPr fontId="5"/>
  </si>
  <si>
    <t>国際登録番号分割記号コード</t>
    <phoneticPr fontId="5"/>
  </si>
  <si>
    <t>intl_reg_num_split_sign_cd</t>
    <phoneticPr fontId="5"/>
  </si>
  <si>
    <t>閲覧禁止フラグ</t>
    <phoneticPr fontId="5"/>
  </si>
  <si>
    <t>inspct_prhbt_flg</t>
    <phoneticPr fontId="5"/>
  </si>
  <si>
    <t>国際商標登録原簿マスタ_経過情報ファイル</t>
    <phoneticPr fontId="5"/>
  </si>
  <si>
    <t>ファイル名（物理名）</t>
    <phoneticPr fontId="5"/>
  </si>
  <si>
    <t>intl_t_org_prog_info</t>
  </si>
  <si>
    <t>ファイル名</t>
    <phoneticPr fontId="5"/>
  </si>
  <si>
    <t>intl_t_org_prog_info.tsv</t>
  </si>
  <si>
    <t>事後指定年月日</t>
    <phoneticPr fontId="5"/>
  </si>
  <si>
    <t>中間コード</t>
    <phoneticPr fontId="5"/>
  </si>
  <si>
    <t>格納番号</t>
    <phoneticPr fontId="5"/>
  </si>
  <si>
    <t>string_num</t>
    <phoneticPr fontId="5"/>
  </si>
  <si>
    <t>中間定義１日付</t>
    <phoneticPr fontId="5"/>
  </si>
  <si>
    <t>intrmd_dfn_1_dt</t>
    <phoneticPr fontId="5"/>
  </si>
  <si>
    <t>中間定義２日付</t>
    <phoneticPr fontId="5"/>
  </si>
  <si>
    <t>intrmd_dfn_2_dt</t>
    <phoneticPr fontId="5"/>
  </si>
  <si>
    <t>中間定義３日付</t>
    <phoneticPr fontId="5"/>
  </si>
  <si>
    <t>intrmd_dfn_3_dt</t>
    <phoneticPr fontId="5"/>
  </si>
  <si>
    <t>中間定義４日付</t>
    <phoneticPr fontId="5"/>
  </si>
  <si>
    <t>intrmd_dfn_4_dt</t>
    <phoneticPr fontId="5"/>
  </si>
  <si>
    <t>中間定義５日付</t>
    <phoneticPr fontId="5"/>
  </si>
  <si>
    <t>intrmd_dfn_5_dt</t>
    <phoneticPr fontId="5"/>
  </si>
  <si>
    <t>define_flg</t>
    <phoneticPr fontId="5"/>
  </si>
  <si>
    <t>○</t>
    <phoneticPr fontId="5"/>
  </si>
  <si>
    <t>ステータス</t>
    <phoneticPr fontId="5"/>
  </si>
  <si>
    <t>stts</t>
    <phoneticPr fontId="5"/>
  </si>
  <si>
    <t>半角文字列型</t>
    <phoneticPr fontId="5"/>
  </si>
  <si>
    <t>国際商標登録原簿マスタ_設定時第一表示部ファイル</t>
    <phoneticPr fontId="5"/>
  </si>
  <si>
    <t>intl_t_org_set_frst_indct</t>
  </si>
  <si>
    <t>intl_t_org_set_frst_indct.tsv</t>
  </si>
  <si>
    <t>国際登録番号分割記号コード</t>
    <phoneticPr fontId="5"/>
  </si>
  <si>
    <t>intl_reg_num_split_sign_cd</t>
    <phoneticPr fontId="5"/>
  </si>
  <si>
    <t>aft_desig_year_month_day</t>
    <phoneticPr fontId="5"/>
  </si>
  <si>
    <t>仮・本登録識別フラグ</t>
    <phoneticPr fontId="5"/>
  </si>
  <si>
    <t>temp_principal_reg_id_flg</t>
    <phoneticPr fontId="5"/>
  </si>
  <si>
    <t>表示順序</t>
    <phoneticPr fontId="5"/>
  </si>
  <si>
    <t>indct_seq</t>
    <phoneticPr fontId="5"/>
  </si>
  <si>
    <t>査定年月日</t>
    <phoneticPr fontId="5"/>
  </si>
  <si>
    <t>優先権出願官庁締約国等コード</t>
    <phoneticPr fontId="5"/>
  </si>
  <si>
    <t>pri_app_gvrn_cntrcntry_cd</t>
    <phoneticPr fontId="5"/>
  </si>
  <si>
    <t>優先権出願年月日</t>
    <phoneticPr fontId="5"/>
  </si>
  <si>
    <t>pri_app_year_month_day</t>
    <phoneticPr fontId="5"/>
  </si>
  <si>
    <t>特殊商標のタイプフラグ</t>
    <phoneticPr fontId="5"/>
  </si>
  <si>
    <t>special_t_typ_flg</t>
    <phoneticPr fontId="5"/>
  </si>
  <si>
    <t>batch_updt_year_month_day</t>
    <phoneticPr fontId="5"/>
  </si>
  <si>
    <t>商標の詳細な説明</t>
    <phoneticPr fontId="5"/>
  </si>
  <si>
    <t>t_dtl_explntn</t>
    <phoneticPr fontId="5"/>
  </si>
  <si>
    <t>intl_t_org_set_dsgn_gds_srvc</t>
  </si>
  <si>
    <t>intl_t_org_set_dsgn_gds_srvc.tsv</t>
  </si>
  <si>
    <t>国際登録番号</t>
    <phoneticPr fontId="5"/>
  </si>
  <si>
    <t>intl_reg_num_updt_cnt_sign_cd</t>
    <phoneticPr fontId="5"/>
  </si>
  <si>
    <t>国際登録番号分割記号コード</t>
    <phoneticPr fontId="5"/>
  </si>
  <si>
    <t>intl_reg_num_split_sign_cd</t>
    <phoneticPr fontId="5"/>
  </si>
  <si>
    <t>aft_desig_year_month_day</t>
    <phoneticPr fontId="5"/>
  </si>
  <si>
    <t>仮・本登録識別フラグ</t>
    <phoneticPr fontId="5"/>
  </si>
  <si>
    <t>temp_principal_reg_id_flg</t>
    <phoneticPr fontId="5"/>
  </si>
  <si>
    <t>表示順序</t>
    <phoneticPr fontId="5"/>
  </si>
  <si>
    <t>indct_seq</t>
    <phoneticPr fontId="5"/>
  </si>
  <si>
    <t>順序番号</t>
    <phoneticPr fontId="5"/>
  </si>
  <si>
    <t>区分</t>
    <phoneticPr fontId="5"/>
  </si>
  <si>
    <t>madopro_class</t>
    <phoneticPr fontId="5"/>
  </si>
  <si>
    <t>goods_service_name</t>
    <phoneticPr fontId="5"/>
  </si>
  <si>
    <t>国際登録記録日</t>
    <phoneticPr fontId="5"/>
  </si>
  <si>
    <t>intl_reg_rec_dt</t>
    <phoneticPr fontId="5"/>
  </si>
  <si>
    <t>ファイル名（論理名）</t>
    <phoneticPr fontId="5"/>
  </si>
  <si>
    <t>国際商標登録原簿マスタ_設定時名義人氏名・住所ファイル</t>
    <phoneticPr fontId="5"/>
  </si>
  <si>
    <t>ファイル名（物理名）</t>
    <phoneticPr fontId="5"/>
  </si>
  <si>
    <t>intl_t_org_set_crr_nm_addr</t>
  </si>
  <si>
    <t>ファイル名</t>
    <phoneticPr fontId="5"/>
  </si>
  <si>
    <t>intl_t_org_set_crr_nm_addr.tsv</t>
  </si>
  <si>
    <t>表示順序</t>
    <phoneticPr fontId="5"/>
  </si>
  <si>
    <t>名義人入力順序番号</t>
    <phoneticPr fontId="5"/>
  </si>
  <si>
    <t>crrcter_input_seq_num</t>
    <phoneticPr fontId="5"/>
  </si>
  <si>
    <t>名義人名称</t>
    <phoneticPr fontId="5"/>
  </si>
  <si>
    <t>crrcter_name</t>
    <phoneticPr fontId="5"/>
  </si>
  <si>
    <t>名義人住所</t>
    <phoneticPr fontId="5"/>
  </si>
  <si>
    <t>crrcter_addr</t>
    <phoneticPr fontId="5"/>
  </si>
  <si>
    <t>intl_t_org_secnd_indct_div</t>
  </si>
  <si>
    <t>intl_t_org_secnd_indct_div.tsv</t>
  </si>
  <si>
    <t>国際商標登録原簿マスタ_防護商品・サービスファイル</t>
    <phoneticPr fontId="5"/>
  </si>
  <si>
    <t>intl_t_org_sec_gds_srvc</t>
  </si>
  <si>
    <t>intl_t_org_sec_gds_srvc.tsv</t>
  </si>
  <si>
    <t>indct_seq</t>
    <phoneticPr fontId="5"/>
  </si>
  <si>
    <t>国際商標登録原簿マスタ_指定国商品・サービスファイル</t>
    <phoneticPr fontId="5"/>
  </si>
  <si>
    <t>intl_t_org_dsgn_gds_srvc</t>
  </si>
  <si>
    <t>intl_t_org_dsgn_gds_srvc.tsv</t>
  </si>
  <si>
    <t>intl_reg_num</t>
    <phoneticPr fontId="5"/>
  </si>
  <si>
    <t>○</t>
    <phoneticPr fontId="5"/>
  </si>
  <si>
    <t>国際登録番号分割記号コード</t>
    <phoneticPr fontId="5"/>
  </si>
  <si>
    <t>indct_seq</t>
    <phoneticPr fontId="5"/>
  </si>
  <si>
    <t>順序番号</t>
    <phoneticPr fontId="5"/>
  </si>
  <si>
    <t>seq_num</t>
    <phoneticPr fontId="5"/>
  </si>
  <si>
    <t>仮・本登録識別フラグ</t>
    <phoneticPr fontId="5"/>
  </si>
  <si>
    <t>temp_principal_reg_id_flg</t>
    <phoneticPr fontId="5"/>
  </si>
  <si>
    <t>半角文字列型</t>
    <phoneticPr fontId="5"/>
  </si>
  <si>
    <t>国際登録記録日</t>
    <phoneticPr fontId="5"/>
  </si>
  <si>
    <t>intl_reg_rec_dt</t>
    <phoneticPr fontId="5"/>
  </si>
  <si>
    <t>確定フラグ</t>
    <phoneticPr fontId="5"/>
  </si>
  <si>
    <t>バッチ更新年月日</t>
    <phoneticPr fontId="5"/>
  </si>
  <si>
    <t>intl_t_org_crr_nm_addr</t>
  </si>
  <si>
    <t>ファイル名</t>
    <phoneticPr fontId="5"/>
  </si>
  <si>
    <t>intl_t_org_crr_nm_addr.tsv</t>
  </si>
  <si>
    <t>事後指定年月日</t>
    <phoneticPr fontId="5"/>
  </si>
  <si>
    <t>名義人名称</t>
    <phoneticPr fontId="5"/>
  </si>
  <si>
    <t>crrcter_name</t>
    <phoneticPr fontId="5"/>
  </si>
  <si>
    <t>名義人住所</t>
    <phoneticPr fontId="5"/>
  </si>
  <si>
    <t>確定フラグ</t>
    <phoneticPr fontId="5"/>
  </si>
  <si>
    <t>updt_year_month_day</t>
    <phoneticPr fontId="5"/>
  </si>
  <si>
    <t>国際商標登録原簿マスタ_重複番号情報ファイル</t>
    <phoneticPr fontId="5"/>
  </si>
  <si>
    <t>intl_t_org_dplct_num_info</t>
  </si>
  <si>
    <t>intl_t_org_dplct_num_info.tsv</t>
  </si>
  <si>
    <t>重複番号識別番号</t>
    <phoneticPr fontId="5"/>
  </si>
  <si>
    <t>duplicate_num_id</t>
    <phoneticPr fontId="5"/>
  </si>
  <si>
    <t>重複庁内整理番号</t>
    <phoneticPr fontId="5"/>
  </si>
  <si>
    <t>duplicate_jpo_rfr_num</t>
    <phoneticPr fontId="5"/>
  </si>
  <si>
    <t>重複庁内整理番号分割記号コード</t>
    <phoneticPr fontId="5"/>
  </si>
  <si>
    <t>dpl_jpo_rfr_no_spl_sign_cd</t>
    <phoneticPr fontId="5"/>
  </si>
  <si>
    <t>重複国際登録番号更新回数記号コード</t>
    <phoneticPr fontId="5"/>
  </si>
  <si>
    <t>dpl_intl_reg_no_updt_cnt_cd</t>
    <phoneticPr fontId="5"/>
  </si>
  <si>
    <t>重複国際登録番号</t>
    <phoneticPr fontId="5"/>
  </si>
  <si>
    <t>duplicate_intl_reg_num</t>
    <phoneticPr fontId="5"/>
  </si>
  <si>
    <t>重複国際番号分割記号コード</t>
    <phoneticPr fontId="5"/>
  </si>
  <si>
    <t>dpl_intl_no_split_sign_cd</t>
    <phoneticPr fontId="5"/>
  </si>
  <si>
    <t>重複事後指定日</t>
    <phoneticPr fontId="5"/>
  </si>
  <si>
    <t>duplicate_aft_desig_dt</t>
    <phoneticPr fontId="5"/>
  </si>
  <si>
    <t>重複出願番号</t>
    <phoneticPr fontId="5"/>
  </si>
  <si>
    <t>duplicate_app_num</t>
    <phoneticPr fontId="5"/>
  </si>
  <si>
    <t>重複登録番号</t>
    <phoneticPr fontId="5"/>
  </si>
  <si>
    <t>duplicate_reg_num</t>
    <phoneticPr fontId="5"/>
  </si>
  <si>
    <t>重複登録分割番号</t>
    <phoneticPr fontId="5"/>
  </si>
  <si>
    <t>duplicate_reg_split_num</t>
    <phoneticPr fontId="5"/>
  </si>
  <si>
    <t>商標見本ファイル</t>
  </si>
  <si>
    <t>商標見本ファイル</t>
    <phoneticPr fontId="5"/>
  </si>
  <si>
    <t>t_sample</t>
  </si>
  <si>
    <t>t_sample.tsv</t>
  </si>
  <si>
    <t>cntry_cd</t>
  </si>
  <si>
    <t>doc_num</t>
    <phoneticPr fontId="5"/>
  </si>
  <si>
    <t>半角文字列型</t>
    <phoneticPr fontId="5"/>
  </si>
  <si>
    <t>頁番号</t>
    <phoneticPr fontId="5"/>
  </si>
  <si>
    <t>page_num</t>
    <phoneticPr fontId="5"/>
  </si>
  <si>
    <t>year_issu_cd</t>
    <phoneticPr fontId="5"/>
  </si>
  <si>
    <t>データ作成日(西暦)</t>
    <phoneticPr fontId="5"/>
  </si>
  <si>
    <t>data_crt_dt</t>
    <phoneticPr fontId="5"/>
  </si>
  <si>
    <t>全頁数</t>
    <phoneticPr fontId="5"/>
  </si>
  <si>
    <t>all_page_cnt</t>
    <phoneticPr fontId="5"/>
  </si>
  <si>
    <t>原寸の大きさ_縦</t>
    <phoneticPr fontId="5"/>
  </si>
  <si>
    <t>fullsize_length</t>
    <phoneticPr fontId="5"/>
  </si>
  <si>
    <t>fullsize_width</t>
    <phoneticPr fontId="5"/>
  </si>
  <si>
    <t>comp_frmlchk</t>
    <phoneticPr fontId="5"/>
  </si>
  <si>
    <t>resolution</t>
    <phoneticPr fontId="5"/>
  </si>
  <si>
    <t>linecnt_length</t>
    <phoneticPr fontId="5"/>
  </si>
  <si>
    <t>ライン数_横</t>
    <phoneticPr fontId="5"/>
  </si>
  <si>
    <t>linecnt_width</t>
    <phoneticPr fontId="5"/>
  </si>
  <si>
    <t>イメージデータ長</t>
    <phoneticPr fontId="5"/>
  </si>
  <si>
    <t>image_data_len</t>
    <phoneticPr fontId="5"/>
  </si>
  <si>
    <t>イメージデータ</t>
    <phoneticPr fontId="5"/>
  </si>
  <si>
    <t>image_data</t>
    <phoneticPr fontId="5"/>
  </si>
  <si>
    <t>text型</t>
    <phoneticPr fontId="5"/>
  </si>
  <si>
    <t>-</t>
  </si>
  <si>
    <t>ハーグ指定官庁マスタ</t>
  </si>
  <si>
    <t>中間記録_国際意匠公報_意匠単位ファイル</t>
    <phoneticPr fontId="5"/>
  </si>
  <si>
    <t>intrmd_rec_intl_d_bul_d</t>
  </si>
  <si>
    <t>ファイル名</t>
    <phoneticPr fontId="5"/>
  </si>
  <si>
    <t>intrmd_rec_intl_d_bul_d.tsv</t>
  </si>
  <si>
    <t>書類番号</t>
  </si>
  <si>
    <t>doc_num</t>
  </si>
  <si>
    <t>公報発行日</t>
    <phoneticPr fontId="5"/>
  </si>
  <si>
    <t>bul_publish_dt</t>
    <phoneticPr fontId="5"/>
  </si>
  <si>
    <t>intrmd_doc_cd</t>
    <phoneticPr fontId="5"/>
  </si>
  <si>
    <t>rcpt_dt</t>
    <phoneticPr fontId="5"/>
  </si>
  <si>
    <t>作成日時</t>
    <phoneticPr fontId="5"/>
  </si>
  <si>
    <t>create_dttm</t>
    <phoneticPr fontId="5"/>
  </si>
  <si>
    <t>update_dttm</t>
    <phoneticPr fontId="5"/>
  </si>
  <si>
    <t>半角文字列型</t>
    <phoneticPr fontId="5"/>
  </si>
  <si>
    <t>中間記録_起案書類ファイル</t>
    <phoneticPr fontId="5"/>
  </si>
  <si>
    <t>intrmd_rec_draft_doc</t>
  </si>
  <si>
    <t>intrmd_rec_draft_doc.tsv</t>
  </si>
  <si>
    <t>intrmd_doc_cd</t>
    <phoneticPr fontId="5"/>
  </si>
  <si>
    <t>draft_dt</t>
    <phoneticPr fontId="5"/>
  </si>
  <si>
    <t>dsptch_dt</t>
    <phoneticPr fontId="5"/>
  </si>
  <si>
    <t>作成日時</t>
    <phoneticPr fontId="5"/>
  </si>
  <si>
    <t>create_dttm</t>
    <phoneticPr fontId="5"/>
  </si>
  <si>
    <t>update_dttm</t>
    <phoneticPr fontId="5"/>
  </si>
  <si>
    <t>サーチマスタ_ファセットファイル</t>
    <phoneticPr fontId="5"/>
  </si>
  <si>
    <t>ファイル名（物理名）</t>
    <phoneticPr fontId="5"/>
  </si>
  <si>
    <t>search_mstr_facet</t>
  </si>
  <si>
    <t>search_mstr_facet.tsv</t>
  </si>
  <si>
    <t>rep_doc_num_pub_exam_pub_num</t>
    <phoneticPr fontId="5"/>
  </si>
  <si>
    <t>ファセット</t>
    <phoneticPr fontId="5"/>
  </si>
  <si>
    <t>facet</t>
    <phoneticPr fontId="5"/>
  </si>
  <si>
    <t>非特許マスタ_ファセットファイル</t>
    <phoneticPr fontId="5"/>
  </si>
  <si>
    <t>non_p_mstr_facet</t>
  </si>
  <si>
    <t>non_p_mstr_facet.tsv</t>
  </si>
  <si>
    <t>ISN</t>
  </si>
  <si>
    <t>代表文献番号（公開／公告番号）１</t>
    <phoneticPr fontId="5"/>
  </si>
  <si>
    <t>rep_doc_num_pub_exam_pub_num_1</t>
    <phoneticPr fontId="5"/>
  </si>
  <si>
    <t>代表文献番号（公開／公告番号）２</t>
    <phoneticPr fontId="5"/>
  </si>
  <si>
    <t>代表文献番号（公開／公告番号）３</t>
    <phoneticPr fontId="5"/>
  </si>
  <si>
    <t>rep_doc_num_pub_exam_pub_num_3</t>
    <phoneticPr fontId="5"/>
  </si>
  <si>
    <t>代表文献番号（公開／公告番号）４</t>
    <phoneticPr fontId="5"/>
  </si>
  <si>
    <t>rep_doc_num_pub_exam_pub_num_4</t>
    <phoneticPr fontId="5"/>
  </si>
  <si>
    <t>ファセット</t>
    <phoneticPr fontId="5"/>
  </si>
  <si>
    <t>intnl_citation_doc_mstr_data</t>
  </si>
  <si>
    <t>intnl_citation_doc_mstr_data.tsv</t>
  </si>
  <si>
    <t>draft_dt</t>
    <phoneticPr fontId="5"/>
  </si>
  <si>
    <t>繰り返し番号</t>
    <phoneticPr fontId="5"/>
  </si>
  <si>
    <t>reg_srl_num</t>
    <phoneticPr fontId="5"/>
  </si>
  <si>
    <t>doc_num</t>
    <phoneticPr fontId="5"/>
  </si>
  <si>
    <t>事件フォルダ_意匠凍結ファイル</t>
    <phoneticPr fontId="5"/>
  </si>
  <si>
    <t>ファイル名（物理名）</t>
    <phoneticPr fontId="5"/>
  </si>
  <si>
    <t>jiken_c_d_old</t>
  </si>
  <si>
    <t>jiken_c_d_old.tsv</t>
  </si>
  <si>
    <t>特徴記載公報掲載フラグ</t>
    <phoneticPr fontId="5"/>
  </si>
  <si>
    <t>tokuchokisaikohokeisai_flg</t>
    <phoneticPr fontId="5"/>
  </si>
  <si>
    <t>意匠色彩有無</t>
    <phoneticPr fontId="5"/>
  </si>
  <si>
    <t>ishosikisai_umu</t>
    <phoneticPr fontId="5"/>
  </si>
  <si>
    <t>半角文字列型</t>
    <phoneticPr fontId="5"/>
  </si>
  <si>
    <t>事件フォルダ_商標凍結ファイル</t>
    <phoneticPr fontId="5"/>
  </si>
  <si>
    <t>ファイル名（物理名）</t>
    <phoneticPr fontId="5"/>
  </si>
  <si>
    <t>jiken_c_t_old</t>
  </si>
  <si>
    <t>jiken_c_t_old.tsv</t>
  </si>
  <si>
    <t>shutugan_no</t>
    <phoneticPr fontId="5"/>
  </si>
  <si>
    <t>公告番号</t>
    <phoneticPr fontId="5"/>
  </si>
  <si>
    <t>kokoku_no</t>
    <phoneticPr fontId="5"/>
  </si>
  <si>
    <t>公告日</t>
    <phoneticPr fontId="5"/>
  </si>
  <si>
    <t>kokoku_bi</t>
    <phoneticPr fontId="5"/>
  </si>
  <si>
    <t>総通号数</t>
    <phoneticPr fontId="5"/>
  </si>
  <si>
    <t>paz_sotugo_su</t>
    <phoneticPr fontId="5"/>
  </si>
  <si>
    <t>年間通号数</t>
    <phoneticPr fontId="5"/>
  </si>
  <si>
    <t>paz_nenkantugo_su</t>
    <phoneticPr fontId="5"/>
  </si>
  <si>
    <t>補正記事総通号数</t>
    <phoneticPr fontId="5"/>
  </si>
  <si>
    <t>oaz_sotugo_su</t>
    <phoneticPr fontId="5"/>
  </si>
  <si>
    <t>補正記事年間通号数</t>
    <phoneticPr fontId="5"/>
  </si>
  <si>
    <t>oaz_nenkantugo_su</t>
    <phoneticPr fontId="5"/>
  </si>
  <si>
    <t>補正記事部門別通号数</t>
    <phoneticPr fontId="5"/>
  </si>
  <si>
    <t>oaz_bumonbetutugo_su</t>
    <phoneticPr fontId="5"/>
  </si>
  <si>
    <t>補正記事部門別年間通号数</t>
    <phoneticPr fontId="5"/>
  </si>
  <si>
    <t>oaz_bumonbetunenkantugo_su</t>
    <phoneticPr fontId="5"/>
  </si>
  <si>
    <t>補正記事公報発行日</t>
    <phoneticPr fontId="5"/>
  </si>
  <si>
    <t>oaz_kohohakko_bi</t>
    <phoneticPr fontId="5"/>
  </si>
  <si>
    <t>補正記事正誤識別</t>
    <phoneticPr fontId="5"/>
  </si>
  <si>
    <t>oaz_seigo_sikibetu</t>
    <phoneticPr fontId="5"/>
  </si>
  <si>
    <t>コード
INDEX</t>
    <phoneticPr fontId="2"/>
  </si>
  <si>
    <t>備考</t>
    <phoneticPr fontId="2"/>
  </si>
  <si>
    <t>削除フラグが"Y"の場合、該当記事の情報は空白又は0となる。</t>
  </si>
  <si>
    <t>acai_app_typ_2</t>
    <phoneticPr fontId="5"/>
  </si>
  <si>
    <t>半角文字列型</t>
    <phoneticPr fontId="5"/>
  </si>
  <si>
    <t>acai_org_lang_app_flg</t>
    <phoneticPr fontId="5"/>
  </si>
  <si>
    <t>半角文字列型</t>
    <phoneticPr fontId="5"/>
  </si>
  <si>
    <t>app_num</t>
    <phoneticPr fontId="5"/>
  </si>
  <si>
    <t>出願事件_削除フラグ</t>
    <phoneticPr fontId="5"/>
  </si>
  <si>
    <t>ac_delete_flg</t>
    <phoneticPr fontId="5"/>
  </si>
  <si>
    <t>ac_update_dttm</t>
    <phoneticPr fontId="5"/>
  </si>
  <si>
    <t>出願記事_削除フラグ</t>
    <phoneticPr fontId="5"/>
  </si>
  <si>
    <t>出願記事_出願日</t>
    <phoneticPr fontId="5"/>
  </si>
  <si>
    <t>acai_app_dt</t>
    <phoneticPr fontId="5"/>
  </si>
  <si>
    <t>出願記事_出願種別1</t>
    <phoneticPr fontId="5"/>
  </si>
  <si>
    <t>acai_app_typ_1</t>
    <phoneticPr fontId="5"/>
  </si>
  <si>
    <t>出願記事_出願種別3</t>
    <phoneticPr fontId="5"/>
  </si>
  <si>
    <t>acai_app_typ_3</t>
    <phoneticPr fontId="5"/>
  </si>
  <si>
    <t>出願記事_出願種別4</t>
    <phoneticPr fontId="5"/>
  </si>
  <si>
    <t>acai_app_typ_4</t>
    <phoneticPr fontId="5"/>
  </si>
  <si>
    <t>acai_app_typ_5</t>
    <phoneticPr fontId="5"/>
  </si>
  <si>
    <t>出願記事_整理番号</t>
    <phoneticPr fontId="5"/>
  </si>
  <si>
    <t>acai_refer_num</t>
    <phoneticPr fontId="5"/>
  </si>
  <si>
    <t>出願記事_原語出願フラグ</t>
    <phoneticPr fontId="5"/>
  </si>
  <si>
    <t>公開記事_削除フラグ</t>
    <phoneticPr fontId="5"/>
  </si>
  <si>
    <t>acup_delete_flg</t>
    <phoneticPr fontId="5"/>
  </si>
  <si>
    <t>公開記事_公開番号</t>
    <phoneticPr fontId="5"/>
  </si>
  <si>
    <t>acup_pub_num</t>
    <phoneticPr fontId="5"/>
  </si>
  <si>
    <t>公開記事_公開日</t>
    <phoneticPr fontId="5"/>
  </si>
  <si>
    <t>acup_pub_dt</t>
    <phoneticPr fontId="5"/>
  </si>
  <si>
    <t>公表・再公表記事_削除フラグ</t>
    <phoneticPr fontId="5"/>
  </si>
  <si>
    <t>actp_delete_flg</t>
    <phoneticPr fontId="5"/>
  </si>
  <si>
    <t>actp_trnsl_pub_num</t>
    <phoneticPr fontId="5"/>
  </si>
  <si>
    <t>公表・再公表記事_公表日</t>
    <phoneticPr fontId="5"/>
  </si>
  <si>
    <t>actp_trnsl_pub_dt</t>
    <phoneticPr fontId="5"/>
  </si>
  <si>
    <t>公表・再公表記事_再公表日</t>
    <phoneticPr fontId="5"/>
  </si>
  <si>
    <t>審判記事_削除フラグ</t>
    <phoneticPr fontId="5"/>
  </si>
  <si>
    <t>最終処分記事_削除フラグ</t>
    <phoneticPr fontId="5"/>
  </si>
  <si>
    <t>acld_final_dspst_typ</t>
    <phoneticPr fontId="5"/>
  </si>
  <si>
    <t>最終処分記事_最終処分日</t>
    <phoneticPr fontId="5"/>
  </si>
  <si>
    <t>acrg_delete_flg</t>
    <phoneticPr fontId="5"/>
  </si>
  <si>
    <t>登録記事_登録番号</t>
    <phoneticPr fontId="5"/>
  </si>
  <si>
    <t>登録公報記事_削除フラグ</t>
    <phoneticPr fontId="5"/>
  </si>
  <si>
    <t>acrb_delete_flg</t>
    <phoneticPr fontId="5"/>
  </si>
  <si>
    <t>登録公報記事_登録公報発行日</t>
    <phoneticPr fontId="5"/>
  </si>
  <si>
    <t>国際出願記事_削除フラグ</t>
    <phoneticPr fontId="5"/>
  </si>
  <si>
    <t>国際出願記事_国際出願番号</t>
    <phoneticPr fontId="5"/>
  </si>
  <si>
    <t>acia_intl_app_num</t>
    <phoneticPr fontId="5"/>
  </si>
  <si>
    <t>国際出願記事_国際公開番号</t>
    <phoneticPr fontId="5"/>
  </si>
  <si>
    <t>acia_intl_pub_num</t>
    <phoneticPr fontId="5"/>
  </si>
  <si>
    <t>acia_intl_pub_dt</t>
    <phoneticPr fontId="5"/>
  </si>
  <si>
    <t>acia_trnsl_submit_dt</t>
    <phoneticPr fontId="5"/>
  </si>
  <si>
    <t>国際出願記事_言語フラグ</t>
    <phoneticPr fontId="5"/>
  </si>
  <si>
    <t>acia_lang_flg</t>
    <phoneticPr fontId="5"/>
  </si>
  <si>
    <t>コード
INDEX</t>
    <phoneticPr fontId="2"/>
  </si>
  <si>
    <t>備考</t>
    <phoneticPr fontId="2"/>
  </si>
  <si>
    <t>コード
INDEX</t>
    <phoneticPr fontId="2"/>
  </si>
  <si>
    <t>備考</t>
    <phoneticPr fontId="2"/>
  </si>
  <si>
    <t>出願マスタ（特実）</t>
    <phoneticPr fontId="2"/>
  </si>
  <si>
    <t>コード
INDEX</t>
    <phoneticPr fontId="2"/>
  </si>
  <si>
    <t>備考</t>
    <phoneticPr fontId="2"/>
  </si>
  <si>
    <t>コード
INDEX</t>
    <phoneticPr fontId="2"/>
  </si>
  <si>
    <t>コード
INDEX</t>
    <phoneticPr fontId="2"/>
  </si>
  <si>
    <t>備考</t>
    <phoneticPr fontId="2"/>
  </si>
  <si>
    <t>コード
INDEX</t>
    <phoneticPr fontId="2"/>
  </si>
  <si>
    <t>コード
INDEX</t>
    <phoneticPr fontId="2"/>
  </si>
  <si>
    <t>コード
INDEX</t>
    <phoneticPr fontId="2"/>
  </si>
  <si>
    <t>備考</t>
    <phoneticPr fontId="2"/>
  </si>
  <si>
    <t>備考</t>
    <phoneticPr fontId="2"/>
  </si>
  <si>
    <t>イメージデータについてはBASE64形式でエンコードしたテキストデータを設定する。</t>
  </si>
  <si>
    <t>01290</t>
  </si>
  <si>
    <t>01550</t>
  </si>
  <si>
    <t>01280</t>
  </si>
  <si>
    <t>01360</t>
  </si>
  <si>
    <t>01530</t>
  </si>
  <si>
    <t>01090</t>
  </si>
  <si>
    <t>01340</t>
  </si>
  <si>
    <t>01170</t>
  </si>
  <si>
    <t>01270</t>
  </si>
  <si>
    <t>01680</t>
  </si>
  <si>
    <t>01250</t>
  </si>
  <si>
    <t>01240</t>
  </si>
  <si>
    <t>01110</t>
  </si>
  <si>
    <t>01560</t>
  </si>
  <si>
    <t>01480</t>
  </si>
  <si>
    <t>01580</t>
  </si>
  <si>
    <t>01140</t>
  </si>
  <si>
    <t>01670</t>
  </si>
  <si>
    <t>01470</t>
  </si>
  <si>
    <t>01570</t>
  </si>
  <si>
    <t>01260</t>
  </si>
  <si>
    <t>01490</t>
  </si>
  <si>
    <t>01100</t>
  </si>
  <si>
    <t>01500</t>
  </si>
  <si>
    <t>01810</t>
  </si>
  <si>
    <t>01200</t>
  </si>
  <si>
    <t>01370</t>
  </si>
  <si>
    <t>01520</t>
  </si>
  <si>
    <t>01120</t>
  </si>
  <si>
    <t>01210</t>
  </si>
  <si>
    <t>01610</t>
  </si>
  <si>
    <t>01630</t>
  </si>
  <si>
    <t>01620</t>
  </si>
  <si>
    <t>01600</t>
  </si>
  <si>
    <t>01450</t>
  </si>
  <si>
    <t>01180</t>
  </si>
  <si>
    <t>01730</t>
  </si>
  <si>
    <t>01740</t>
  </si>
  <si>
    <t>01510</t>
  </si>
  <si>
    <t>01300</t>
  </si>
  <si>
    <t>01440</t>
  </si>
  <si>
    <t>01400</t>
  </si>
  <si>
    <t>01160</t>
  </si>
  <si>
    <t>01320</t>
  </si>
  <si>
    <t>01750</t>
  </si>
  <si>
    <t>指定ＩＰＣの「セクション」</t>
  </si>
  <si>
    <t>指定ＩＰＣの「クラス」</t>
  </si>
  <si>
    <t>指定ＩＰＣの「サブクラス」</t>
  </si>
  <si>
    <t>指定ＩＰＣの「メイングループ」</t>
  </si>
  <si>
    <t>指定ＩＰＣの「セパレータ」</t>
  </si>
  <si>
    <t>指定ＩＰＣの「サブグループ」</t>
  </si>
  <si>
    <t>01770</t>
  </si>
  <si>
    <t>01710</t>
  </si>
  <si>
    <t>01390</t>
  </si>
  <si>
    <t>01130</t>
  </si>
  <si>
    <t>01760</t>
  </si>
  <si>
    <t>01660</t>
  </si>
  <si>
    <t>公開公表ＩＰＣの「左記号」</t>
  </si>
  <si>
    <t>公開公表ＩＰＣの「セクション」</t>
  </si>
  <si>
    <t>公開公表ＩＰＣの「クラス」</t>
  </si>
  <si>
    <t>公開公表ＩＰＣの「サブクラス」</t>
  </si>
  <si>
    <t>公開公表ＩＰＣの「メイングループ」</t>
  </si>
  <si>
    <t>公開公表ＩＰＣの「セパレータ」</t>
  </si>
  <si>
    <t>公開公表ＩＰＣの「サブグループ」</t>
  </si>
  <si>
    <t>公開公表ＩＰＣの「右記号」</t>
  </si>
  <si>
    <t>公開公表ＩＰＣの「予備」</t>
  </si>
  <si>
    <t>01820</t>
  </si>
  <si>
    <t>01640</t>
  </si>
  <si>
    <t>01590</t>
  </si>
  <si>
    <t>01070</t>
  </si>
  <si>
    <t>01060</t>
  </si>
  <si>
    <t>01330</t>
  </si>
  <si>
    <t>01780</t>
  </si>
  <si>
    <t>01310</t>
  </si>
  <si>
    <t>01030</t>
  </si>
  <si>
    <t>01800</t>
  </si>
  <si>
    <t>01410</t>
  </si>
  <si>
    <t>01430</t>
  </si>
  <si>
    <t>01420</t>
  </si>
  <si>
    <t>01080</t>
  </si>
  <si>
    <t>01190</t>
  </si>
  <si>
    <t>01380</t>
  </si>
  <si>
    <t>01650</t>
  </si>
  <si>
    <t>01350</t>
  </si>
  <si>
    <t>01150</t>
  </si>
  <si>
    <t>01720</t>
  </si>
  <si>
    <t>01460</t>
  </si>
  <si>
    <t>01050</t>
  </si>
  <si>
    <t>01010</t>
  </si>
  <si>
    <t>01230</t>
  </si>
  <si>
    <t>01220</t>
  </si>
  <si>
    <t>01830</t>
  </si>
  <si>
    <t>01020</t>
  </si>
  <si>
    <t>01700</t>
  </si>
  <si>
    <t>01540</t>
  </si>
  <si>
    <t>01690</t>
  </si>
  <si>
    <t>01790</t>
  </si>
  <si>
    <t>02210</t>
  </si>
  <si>
    <t>02020</t>
  </si>
  <si>
    <t>02010</t>
  </si>
  <si>
    <t>02330</t>
  </si>
  <si>
    <t>02200</t>
  </si>
  <si>
    <t>02450</t>
  </si>
  <si>
    <t>02550</t>
  </si>
  <si>
    <t>02070</t>
  </si>
  <si>
    <t>02320</t>
  </si>
  <si>
    <t>02500</t>
  </si>
  <si>
    <t>02350</t>
  </si>
  <si>
    <t>02120</t>
  </si>
  <si>
    <t>02130</t>
  </si>
  <si>
    <t>02370</t>
  </si>
  <si>
    <t>02440</t>
  </si>
  <si>
    <t>02360</t>
  </si>
  <si>
    <t>02190</t>
  </si>
  <si>
    <t>02040</t>
  </si>
  <si>
    <t>02540</t>
  </si>
  <si>
    <t>02170</t>
  </si>
  <si>
    <t>02240</t>
  </si>
  <si>
    <t>02140</t>
  </si>
  <si>
    <t>02180</t>
  </si>
  <si>
    <t>02390</t>
  </si>
  <si>
    <t>02410</t>
  </si>
  <si>
    <t>02400</t>
  </si>
  <si>
    <t>02420</t>
  </si>
  <si>
    <t>02380</t>
  </si>
  <si>
    <t>02270</t>
  </si>
  <si>
    <t>02520</t>
  </si>
  <si>
    <t>02220</t>
  </si>
  <si>
    <t>02260</t>
  </si>
  <si>
    <t>02030</t>
  </si>
  <si>
    <t>02100</t>
  </si>
  <si>
    <t>02110</t>
  </si>
  <si>
    <t>02160</t>
  </si>
  <si>
    <t>02250</t>
  </si>
  <si>
    <t>02510</t>
  </si>
  <si>
    <t>02530</t>
  </si>
  <si>
    <t>02480</t>
  </si>
  <si>
    <t>02460</t>
  </si>
  <si>
    <t>02490</t>
  </si>
  <si>
    <t>02280</t>
  </si>
  <si>
    <t>02300</t>
  </si>
  <si>
    <t>02150</t>
  </si>
  <si>
    <t>02310</t>
  </si>
  <si>
    <t>02340</t>
  </si>
  <si>
    <t>02290</t>
  </si>
  <si>
    <t>02090</t>
  </si>
  <si>
    <t>02080</t>
  </si>
  <si>
    <t>03010</t>
  </si>
  <si>
    <t>03030</t>
  </si>
  <si>
    <t>05080</t>
  </si>
  <si>
    <t>05220</t>
  </si>
  <si>
    <t>05270</t>
  </si>
  <si>
    <t>05020</t>
  </si>
  <si>
    <t>05310</t>
  </si>
  <si>
    <t>05280</t>
  </si>
  <si>
    <t>05040</t>
  </si>
  <si>
    <t>05240</t>
  </si>
  <si>
    <t>05140</t>
  </si>
  <si>
    <t>05110</t>
  </si>
  <si>
    <t>05030</t>
  </si>
  <si>
    <t>05100</t>
  </si>
  <si>
    <t>05060</t>
  </si>
  <si>
    <t>05150</t>
  </si>
  <si>
    <t>05170</t>
  </si>
  <si>
    <t>05200</t>
  </si>
  <si>
    <t>05160</t>
  </si>
  <si>
    <t>05010</t>
  </si>
  <si>
    <t>05050</t>
  </si>
  <si>
    <t>05260</t>
  </si>
  <si>
    <t>05320</t>
  </si>
  <si>
    <t>05210</t>
  </si>
  <si>
    <t>05180</t>
  </si>
  <si>
    <t>05230</t>
  </si>
  <si>
    <t>05250</t>
  </si>
  <si>
    <t>05190</t>
  </si>
  <si>
    <t>05130</t>
  </si>
  <si>
    <t>05300</t>
  </si>
  <si>
    <t>05090</t>
  </si>
  <si>
    <t>05070</t>
  </si>
  <si>
    <t>06040
06070</t>
  </si>
  <si>
    <t>06080</t>
  </si>
  <si>
    <t>06050</t>
  </si>
  <si>
    <t>本項目は「四法＋出願番号」が格納される。</t>
  </si>
  <si>
    <t>06030</t>
  </si>
  <si>
    <t>06060</t>
  </si>
  <si>
    <t>06100</t>
  </si>
  <si>
    <t>06010</t>
  </si>
  <si>
    <t>07010</t>
  </si>
  <si>
    <t>07050</t>
  </si>
  <si>
    <t>引用文献番号の「コード欄」</t>
  </si>
  <si>
    <t>引用文献番号の「文献種別」</t>
  </si>
  <si>
    <t>引用文献番号の「０＋西暦年下２桁＋一連番号（ＪＰ非特許）」または「西暦年＋書籍番号（ＣＳＤＢ又は学術文献等）」</t>
  </si>
  <si>
    <t>引用文献番号の「記事番号（ＣＳＤＢ又は学術文献等）」</t>
  </si>
  <si>
    <t>07060</t>
  </si>
  <si>
    <t>07070</t>
  </si>
  <si>
    <t>07080</t>
  </si>
  <si>
    <t>09010</t>
  </si>
  <si>
    <t>09020</t>
  </si>
  <si>
    <t>10010</t>
  </si>
  <si>
    <t>10020</t>
  </si>
  <si>
    <t>12030</t>
  </si>
  <si>
    <t>12160</t>
  </si>
  <si>
    <t>12210</t>
  </si>
  <si>
    <t>12240</t>
  </si>
  <si>
    <t>12140</t>
  </si>
  <si>
    <t>12110</t>
  </si>
  <si>
    <t>12130</t>
  </si>
  <si>
    <t>12120</t>
  </si>
  <si>
    <t>12150</t>
  </si>
  <si>
    <t>12090</t>
  </si>
  <si>
    <t>12100</t>
  </si>
  <si>
    <t>12070</t>
  </si>
  <si>
    <t>12230</t>
  </si>
  <si>
    <t>12060</t>
  </si>
  <si>
    <t>12250</t>
  </si>
  <si>
    <t>12040</t>
  </si>
  <si>
    <t>12200</t>
  </si>
  <si>
    <t>12020</t>
  </si>
  <si>
    <t>12050</t>
  </si>
  <si>
    <t>12080</t>
  </si>
  <si>
    <t>12220</t>
  </si>
  <si>
    <t>12270</t>
  </si>
  <si>
    <t>13100</t>
  </si>
  <si>
    <t>13120</t>
  </si>
  <si>
    <t>13040</t>
  </si>
  <si>
    <t>13030</t>
  </si>
  <si>
    <t>13090</t>
  </si>
  <si>
    <t>13110</t>
  </si>
  <si>
    <t>13010</t>
  </si>
  <si>
    <t>13060</t>
  </si>
  <si>
    <t>13080</t>
  </si>
  <si>
    <t>13020</t>
  </si>
  <si>
    <t>13130</t>
  </si>
  <si>
    <t>13050</t>
  </si>
  <si>
    <t>国際商標登録原簿マスタ_名義人氏名・住所ファイル</t>
    <phoneticPr fontId="5"/>
  </si>
  <si>
    <t>02470</t>
  </si>
  <si>
    <t>02060</t>
  </si>
  <si>
    <t>02230</t>
  </si>
  <si>
    <t>送付済ＩＰＣファイル</t>
    <phoneticPr fontId="5"/>
  </si>
  <si>
    <t>13070</t>
  </si>
  <si>
    <t>05120</t>
  </si>
  <si>
    <t>05290</t>
  </si>
  <si>
    <t>rep_doc_num_pub_exam_pub_num_2</t>
    <phoneticPr fontId="5"/>
  </si>
  <si>
    <t>12170</t>
  </si>
  <si>
    <t>国際登録分割番号</t>
    <phoneticPr fontId="5"/>
  </si>
  <si>
    <t>01550</t>
    <phoneticPr fontId="2"/>
  </si>
  <si>
    <t>-</t>
    <phoneticPr fontId="2"/>
  </si>
  <si>
    <t>-</t>
    <phoneticPr fontId="2"/>
  </si>
  <si>
    <t>IB申請書類記事_明細書バージョン</t>
    <phoneticPr fontId="5"/>
  </si>
  <si>
    <t>庁内整理番号の「西暦年＋連番」</t>
  </si>
  <si>
    <t>国際登録番号の「連番」</t>
  </si>
  <si>
    <t>重複国際登録番号の「連番」</t>
  </si>
  <si>
    <t>重複登録番号の「登録番号」</t>
  </si>
  <si>
    <t>article_id</t>
    <phoneticPr fontId="5"/>
  </si>
  <si>
    <t>連合商願記事順序番号</t>
    <phoneticPr fontId="5"/>
  </si>
  <si>
    <t>tez_junjo_no</t>
    <phoneticPr fontId="5"/>
  </si>
  <si>
    <t>連合登録記事順序番号</t>
    <phoneticPr fontId="5"/>
  </si>
  <si>
    <t>tbz_junjo_no</t>
    <phoneticPr fontId="5"/>
  </si>
  <si>
    <t>異議情報記事順序番号</t>
    <phoneticPr fontId="5"/>
  </si>
  <si>
    <t>ejz_junjo_no</t>
    <phoneticPr fontId="5"/>
  </si>
  <si>
    <t>半角文字列型</t>
    <phoneticPr fontId="5"/>
  </si>
  <si>
    <t>13</t>
    <phoneticPr fontId="2"/>
  </si>
  <si>
    <t>経過情報部出願番号</t>
    <phoneticPr fontId="5"/>
  </si>
  <si>
    <t>prog_info_div_app_num</t>
    <phoneticPr fontId="5"/>
  </si>
  <si>
    <t>○</t>
    <phoneticPr fontId="5"/>
  </si>
  <si>
    <t>確定フラグ</t>
    <phoneticPr fontId="5"/>
  </si>
  <si>
    <t>名義人入力順序番号</t>
    <phoneticPr fontId="5"/>
  </si>
  <si>
    <t>crrcter_input_seq_num</t>
    <phoneticPr fontId="5"/>
  </si>
  <si>
    <t>数値型</t>
    <phoneticPr fontId="5"/>
  </si>
  <si>
    <t>出願番号</t>
    <phoneticPr fontId="5"/>
  </si>
  <si>
    <t>app_num</t>
    <phoneticPr fontId="5"/>
  </si>
  <si>
    <t>final_rec_seq_num</t>
    <phoneticPr fontId="5"/>
  </si>
  <si>
    <t>異議申立人記事順序番号</t>
    <phoneticPr fontId="5"/>
  </si>
  <si>
    <t>giz_junjo_no</t>
    <phoneticPr fontId="5"/>
  </si>
  <si>
    <t>全半角文字列型</t>
  </si>
  <si>
    <t>全角文字列型</t>
  </si>
  <si>
    <t>最大桁数</t>
    <phoneticPr fontId="5"/>
  </si>
  <si>
    <t>最大桁数</t>
    <phoneticPr fontId="5"/>
  </si>
  <si>
    <t>01040</t>
    <phoneticPr fontId="2"/>
  </si>
  <si>
    <t>01040</t>
    <phoneticPr fontId="2"/>
  </si>
  <si>
    <t>05220
05270</t>
    <phoneticPr fontId="2"/>
  </si>
  <si>
    <t>登録番号＋分割番号</t>
    <phoneticPr fontId="2"/>
  </si>
  <si>
    <t>更新回数記号＋国際登録番号＋国際登録分割番号</t>
    <phoneticPr fontId="2"/>
  </si>
  <si>
    <t>05070</t>
    <phoneticPr fontId="2"/>
  </si>
  <si>
    <t>更新回数記号＋国際登録番号＋国際登録分割番号+重複事後指定日</t>
    <phoneticPr fontId="2"/>
  </si>
  <si>
    <t>Fタームの「テーマコード」</t>
    <phoneticPr fontId="2"/>
  </si>
  <si>
    <t>02430</t>
    <phoneticPr fontId="2"/>
  </si>
  <si>
    <t>02050</t>
    <phoneticPr fontId="2"/>
  </si>
  <si>
    <t>備考</t>
    <rPh sb="0" eb="2">
      <t>ビコウ</t>
    </rPh>
    <phoneticPr fontId="5"/>
  </si>
  <si>
    <t>当該ファイルにレコードが存在する場合、指定国官庁マスタ_最新商品・サービスファイル、国際商標登録原簿マスタ_設定時指定国商品・サービスファイル及び国際商標登録原簿マスタ_指定国商品・サービスファイルに同一案件のレコードは存在しない。</t>
    <rPh sb="0" eb="2">
      <t>トウガイ</t>
    </rPh>
    <rPh sb="12" eb="14">
      <t>ソンザイ</t>
    </rPh>
    <rPh sb="16" eb="18">
      <t>バアイ</t>
    </rPh>
    <rPh sb="71" eb="72">
      <t>オヨ</t>
    </rPh>
    <rPh sb="100" eb="102">
      <t>ドウイツ</t>
    </rPh>
    <rPh sb="102" eb="104">
      <t>アンケン</t>
    </rPh>
    <rPh sb="110" eb="112">
      <t>ソンザイ</t>
    </rPh>
    <phoneticPr fontId="2"/>
  </si>
  <si>
    <t>当該ファイルにレコードが存在する場合、指定国官庁マスタ_指定国商品・サービスファイル（原簿）、国際商標登録原簿マスタ_設定時指定国商品・サービスファイル及び国際商標登録原簿マスタ_指定国商品・サービスファイルに同一案件のレコードは存在しない。</t>
    <rPh sb="0" eb="2">
      <t>トウガイ</t>
    </rPh>
    <rPh sb="12" eb="14">
      <t>ソンザイ</t>
    </rPh>
    <rPh sb="16" eb="18">
      <t>バアイ</t>
    </rPh>
    <rPh sb="43" eb="45">
      <t>ゲンボ</t>
    </rPh>
    <rPh sb="47" eb="49">
      <t>コクサイ</t>
    </rPh>
    <rPh sb="49" eb="51">
      <t>ショウヒョウ</t>
    </rPh>
    <rPh sb="51" eb="53">
      <t>トウロク</t>
    </rPh>
    <rPh sb="53" eb="55">
      <t>ゲンボ</t>
    </rPh>
    <rPh sb="59" eb="61">
      <t>セッテイ</t>
    </rPh>
    <rPh sb="61" eb="62">
      <t>ジ</t>
    </rPh>
    <rPh sb="62" eb="64">
      <t>シテイ</t>
    </rPh>
    <rPh sb="64" eb="65">
      <t>コク</t>
    </rPh>
    <rPh sb="65" eb="67">
      <t>ショウヒン</t>
    </rPh>
    <rPh sb="76" eb="77">
      <t>オヨ</t>
    </rPh>
    <rPh sb="105" eb="107">
      <t>ドウイツ</t>
    </rPh>
    <rPh sb="107" eb="109">
      <t>アンケン</t>
    </rPh>
    <rPh sb="115" eb="117">
      <t>ソンザイ</t>
    </rPh>
    <phoneticPr fontId="2"/>
  </si>
  <si>
    <t>当該ファイルにレコードが存在する場合、指定国官庁マスタ_指定国商品・サービスファイル（原簿）、指定国官庁マスタ_最新商品・サービスファイル及び国際商標登録原簿マスタ_指定国商品・サービスファイルに同一案件のレコードは存在しない。</t>
    <rPh sb="0" eb="2">
      <t>トウガイ</t>
    </rPh>
    <rPh sb="12" eb="14">
      <t>ソンザイ</t>
    </rPh>
    <rPh sb="16" eb="18">
      <t>バアイ</t>
    </rPh>
    <rPh sb="43" eb="45">
      <t>ゲンボ</t>
    </rPh>
    <rPh sb="69" eb="70">
      <t>オヨ</t>
    </rPh>
    <rPh sb="98" eb="100">
      <t>ドウイツ</t>
    </rPh>
    <rPh sb="100" eb="102">
      <t>アンケン</t>
    </rPh>
    <rPh sb="108" eb="110">
      <t>ソンザイ</t>
    </rPh>
    <phoneticPr fontId="2"/>
  </si>
  <si>
    <t>当該ファイルにレコードが存在する場合、指定国官庁マスタ_指定国商品・サービスファイル（原簿）、指定国官庁マスタ_最新商品・サービスファイル及び国際商標登録原簿マスタ_設定時指定国商品・サービスファイルに同一案件のレコードは存在しない。</t>
    <rPh sb="0" eb="2">
      <t>トウガイ</t>
    </rPh>
    <rPh sb="12" eb="14">
      <t>ソンザイ</t>
    </rPh>
    <rPh sb="16" eb="18">
      <t>バアイ</t>
    </rPh>
    <rPh sb="43" eb="45">
      <t>ゲンボ</t>
    </rPh>
    <rPh sb="69" eb="70">
      <t>オヨ</t>
    </rPh>
    <rPh sb="101" eb="103">
      <t>ドウイツ</t>
    </rPh>
    <rPh sb="103" eb="105">
      <t>アンケン</t>
    </rPh>
    <rPh sb="111" eb="113">
      <t>ソンザイ</t>
    </rPh>
    <phoneticPr fontId="2"/>
  </si>
  <si>
    <r>
      <t>当該ファイルにおいてレコード中の項番4,5,6,7に値が存在する場合、国際商標登録原簿マスタ_原簿管理情報ファイルにおいて同一案件のレコード中の項番6,9,10,11に値は存在しない</t>
    </r>
    <r>
      <rPr>
        <sz val="11"/>
        <rFont val="ＭＳ Ｐゴシック"/>
        <family val="3"/>
        <charset val="128"/>
      </rPr>
      <t>。</t>
    </r>
    <rPh sb="0" eb="2">
      <t>トウガイ</t>
    </rPh>
    <rPh sb="14" eb="15">
      <t>チュウ</t>
    </rPh>
    <rPh sb="16" eb="18">
      <t>コウバン</t>
    </rPh>
    <rPh sb="26" eb="27">
      <t>アタイ</t>
    </rPh>
    <rPh sb="28" eb="30">
      <t>ソンザイ</t>
    </rPh>
    <rPh sb="32" eb="34">
      <t>バアイ</t>
    </rPh>
    <rPh sb="61" eb="63">
      <t>ドウイツ</t>
    </rPh>
    <rPh sb="63" eb="65">
      <t>アンケン</t>
    </rPh>
    <rPh sb="70" eb="71">
      <t>チュウ</t>
    </rPh>
    <rPh sb="72" eb="74">
      <t>コウバン</t>
    </rPh>
    <rPh sb="84" eb="85">
      <t>アタイ</t>
    </rPh>
    <rPh sb="86" eb="88">
      <t>ソンザイ</t>
    </rPh>
    <phoneticPr fontId="2"/>
  </si>
  <si>
    <t>当該ファイルにおいてレコード中の項番6,9,10,11に値が存在する場合、指定国官庁マスタ_主管理ファイル（原簿）において同一案件のレコード中の項番4,5,6,7に値は存在しない。</t>
    <rPh sb="0" eb="2">
      <t>トウガイ</t>
    </rPh>
    <rPh sb="14" eb="15">
      <t>チュウ</t>
    </rPh>
    <rPh sb="16" eb="18">
      <t>コウバン</t>
    </rPh>
    <rPh sb="28" eb="29">
      <t>アタイ</t>
    </rPh>
    <rPh sb="30" eb="32">
      <t>ソンザイ</t>
    </rPh>
    <rPh sb="34" eb="36">
      <t>バアイ</t>
    </rPh>
    <rPh sb="61" eb="63">
      <t>ドウイツ</t>
    </rPh>
    <rPh sb="63" eb="65">
      <t>アンケン</t>
    </rPh>
    <rPh sb="70" eb="71">
      <t>チュウ</t>
    </rPh>
    <rPh sb="72" eb="74">
      <t>コウバン</t>
    </rPh>
    <rPh sb="82" eb="83">
      <t>アタイ</t>
    </rPh>
    <rPh sb="84" eb="86">
      <t>ソンザイ</t>
    </rPh>
    <phoneticPr fontId="2"/>
  </si>
  <si>
    <t>当該ファイルにレコードが存在する場合、国際商標登録原簿マスタ_設定時名義人氏名・住所ファイル、国際商標登録原簿マスタ_名義人氏名・住所ファイルに同一案件のレコードは存在しない。</t>
    <rPh sb="0" eb="2">
      <t>トウガイ</t>
    </rPh>
    <rPh sb="12" eb="14">
      <t>ソンザイ</t>
    </rPh>
    <rPh sb="16" eb="18">
      <t>バアイ</t>
    </rPh>
    <rPh sb="47" eb="49">
      <t>コクサイ</t>
    </rPh>
    <rPh sb="49" eb="51">
      <t>ショウヒョウ</t>
    </rPh>
    <rPh sb="51" eb="53">
      <t>トウロク</t>
    </rPh>
    <rPh sb="53" eb="55">
      <t>ゲンボ</t>
    </rPh>
    <rPh sb="59" eb="62">
      <t>メイギニン</t>
    </rPh>
    <rPh sb="62" eb="64">
      <t>シメイ</t>
    </rPh>
    <rPh sb="65" eb="67">
      <t>ジュウショ</t>
    </rPh>
    <rPh sb="72" eb="74">
      <t>ドウイツ</t>
    </rPh>
    <rPh sb="74" eb="76">
      <t>アンケン</t>
    </rPh>
    <rPh sb="82" eb="84">
      <t>ソンザイ</t>
    </rPh>
    <phoneticPr fontId="2"/>
  </si>
  <si>
    <t>当該ファイルにレコードが存在する場合、指定国官庁マスタ_氏名・住所ファイル（原簿）、国際商標登録原簿マスタ_名義人氏名・住所ファイルに同一案件のレコードは存在しない。</t>
    <rPh sb="0" eb="2">
      <t>トウガイ</t>
    </rPh>
    <rPh sb="12" eb="14">
      <t>ソンザイ</t>
    </rPh>
    <rPh sb="16" eb="18">
      <t>バアイ</t>
    </rPh>
    <rPh sb="42" eb="44">
      <t>コクサイ</t>
    </rPh>
    <rPh sb="44" eb="46">
      <t>ショウヒョウ</t>
    </rPh>
    <rPh sb="46" eb="48">
      <t>トウロク</t>
    </rPh>
    <rPh sb="48" eb="50">
      <t>ゲンボ</t>
    </rPh>
    <rPh sb="54" eb="57">
      <t>メイギニン</t>
    </rPh>
    <rPh sb="57" eb="59">
      <t>シメイ</t>
    </rPh>
    <rPh sb="60" eb="62">
      <t>ジュウショ</t>
    </rPh>
    <rPh sb="67" eb="69">
      <t>ドウイツ</t>
    </rPh>
    <rPh sb="69" eb="71">
      <t>アンケン</t>
    </rPh>
    <rPh sb="77" eb="79">
      <t>ソンザイ</t>
    </rPh>
    <phoneticPr fontId="2"/>
  </si>
  <si>
    <t>当該ファイルにレコードが存在する場合、指定国官庁マスタ_氏名・住所ファイル（原簿）、国際商標登録原簿マスタ_設定時名義人氏名・住所ファイルに同一案件のレコードは存在しない。</t>
    <rPh sb="0" eb="2">
      <t>トウガイ</t>
    </rPh>
    <rPh sb="12" eb="14">
      <t>ソンザイ</t>
    </rPh>
    <rPh sb="16" eb="18">
      <t>バアイ</t>
    </rPh>
    <rPh sb="42" eb="44">
      <t>コクサイ</t>
    </rPh>
    <rPh sb="44" eb="46">
      <t>ショウヒョウ</t>
    </rPh>
    <rPh sb="46" eb="48">
      <t>トウロク</t>
    </rPh>
    <rPh sb="48" eb="50">
      <t>ゲンボ</t>
    </rPh>
    <rPh sb="54" eb="56">
      <t>セッテイ</t>
    </rPh>
    <rPh sb="56" eb="57">
      <t>ジ</t>
    </rPh>
    <rPh sb="57" eb="60">
      <t>メイギニン</t>
    </rPh>
    <rPh sb="60" eb="62">
      <t>シメイ</t>
    </rPh>
    <rPh sb="63" eb="65">
      <t>ジュウショ</t>
    </rPh>
    <rPh sb="70" eb="72">
      <t>ドウイツ</t>
    </rPh>
    <rPh sb="72" eb="74">
      <t>アンケン</t>
    </rPh>
    <rPh sb="80" eb="82">
      <t>ソンザイ</t>
    </rPh>
    <phoneticPr fontId="2"/>
  </si>
  <si>
    <t>IB庁内書類記事_書類フォーマット種別</t>
    <phoneticPr fontId="5"/>
  </si>
  <si>
    <t>iabj_doc_frmt_typ</t>
    <phoneticPr fontId="5"/>
  </si>
  <si>
    <t>全角文字列型</t>
    <phoneticPr fontId="2"/>
  </si>
  <si>
    <t>全角文字列型</t>
    <rPh sb="0" eb="1">
      <t>ゼン</t>
    </rPh>
    <phoneticPr fontId="5"/>
  </si>
  <si>
    <t>公知資料書誌ファイル</t>
    <phoneticPr fontId="5"/>
  </si>
  <si>
    <t>全半角文字列型</t>
    <phoneticPr fontId="2"/>
  </si>
  <si>
    <t>全半角文字列型</t>
    <rPh sb="0" eb="1">
      <t>ゼン</t>
    </rPh>
    <phoneticPr fontId="5"/>
  </si>
  <si>
    <t>移転受付情報ファイル(特許)</t>
    <phoneticPr fontId="5"/>
  </si>
  <si>
    <t>移転受付情報ファイル(実用)</t>
    <phoneticPr fontId="5"/>
  </si>
  <si>
    <t>特許出願事件繰返データファイル</t>
    <phoneticPr fontId="5"/>
  </si>
  <si>
    <t>特許出願人発の事件書誌繰返データファイル</t>
    <phoneticPr fontId="5"/>
  </si>
  <si>
    <t>公報発行情報記事公報識別</t>
    <phoneticPr fontId="5"/>
  </si>
  <si>
    <t>登録マスタ</t>
    <phoneticPr fontId="2"/>
  </si>
  <si>
    <t>登録マスタ</t>
    <phoneticPr fontId="2"/>
  </si>
  <si>
    <t>追加削除識別</t>
    <phoneticPr fontId="2"/>
  </si>
  <si>
    <t>管理番号</t>
    <phoneticPr fontId="5"/>
  </si>
  <si>
    <t>01840</t>
    <phoneticPr fontId="2"/>
  </si>
  <si>
    <t>公報情報識別番号</t>
    <phoneticPr fontId="5"/>
  </si>
  <si>
    <t>01850</t>
    <phoneticPr fontId="2"/>
  </si>
  <si>
    <t>01860</t>
    <phoneticPr fontId="2"/>
  </si>
  <si>
    <t>権利譲渡記事_権利譲渡</t>
    <phoneticPr fontId="5"/>
  </si>
  <si>
    <t>02560</t>
    <phoneticPr fontId="2"/>
  </si>
  <si>
    <t>国コード</t>
    <phoneticPr fontId="2"/>
  </si>
  <si>
    <t>文献種別</t>
    <phoneticPr fontId="5"/>
  </si>
  <si>
    <t>年号コード</t>
    <phoneticPr fontId="5"/>
  </si>
  <si>
    <t>原寸の大きさ_横</t>
    <phoneticPr fontId="5"/>
  </si>
  <si>
    <t>圧縮方式</t>
    <phoneticPr fontId="5"/>
  </si>
  <si>
    <t>解像度</t>
    <phoneticPr fontId="5"/>
  </si>
  <si>
    <t>ライン数_縦</t>
    <phoneticPr fontId="5"/>
  </si>
  <si>
    <t>06010</t>
    <phoneticPr fontId="2"/>
  </si>
  <si>
    <t>サーチマスタ_テーマファイル</t>
    <phoneticPr fontId="5"/>
  </si>
  <si>
    <t>サブデータ番号</t>
    <phoneticPr fontId="5"/>
  </si>
  <si>
    <t>追加削除識別</t>
    <phoneticPr fontId="2"/>
  </si>
  <si>
    <t>dsgn_gvrnmnt_main_mgt_app</t>
    <phoneticPr fontId="2"/>
  </si>
  <si>
    <t>異議申立人・申立代理人記事_異議申立人・申立代理人区分</t>
    <phoneticPr fontId="5"/>
  </si>
  <si>
    <t>特許異議情報繰返データファイル</t>
    <phoneticPr fontId="5"/>
  </si>
  <si>
    <t>異議申立人・申立代理人記事_異議申立人・申立代理人区分</t>
    <phoneticPr fontId="5"/>
  </si>
  <si>
    <t>実用異議情報繰返データファイル</t>
    <phoneticPr fontId="5"/>
  </si>
  <si>
    <t>07020</t>
    <phoneticPr fontId="2"/>
  </si>
  <si>
    <t>国内引用文献マスタ_引用調査データファイル</t>
    <phoneticPr fontId="5"/>
  </si>
  <si>
    <t>記事ID</t>
    <phoneticPr fontId="5"/>
  </si>
  <si>
    <t>権利譲渡記事_権利譲渡</t>
    <phoneticPr fontId="5"/>
  </si>
  <si>
    <t>JP:日本</t>
    <rPh sb="3" eb="5">
      <t>ニホン</t>
    </rPh>
    <phoneticPr fontId="2"/>
  </si>
  <si>
    <t>T1:商標</t>
    <rPh sb="3" eb="5">
      <t>ショウヒョウ</t>
    </rPh>
    <phoneticPr fontId="2"/>
  </si>
  <si>
    <t>0001～9999</t>
    <phoneticPr fontId="2"/>
  </si>
  <si>
    <t>レコード順序番号</t>
    <phoneticPr fontId="5"/>
  </si>
  <si>
    <t>rec_seq_num</t>
    <phoneticPr fontId="5"/>
  </si>
  <si>
    <t>○</t>
    <phoneticPr fontId="5"/>
  </si>
  <si>
    <t>半角文字列型</t>
    <phoneticPr fontId="5"/>
  </si>
  <si>
    <t>最終レコード順序番号</t>
    <phoneticPr fontId="5"/>
  </si>
  <si>
    <t>半角文字列型</t>
    <phoneticPr fontId="5"/>
  </si>
  <si>
    <t>縦のピクセル数。0001～9999。</t>
    <phoneticPr fontId="2"/>
  </si>
  <si>
    <t>横のピクセル数。0001～9999。</t>
    <phoneticPr fontId="2"/>
  </si>
  <si>
    <t>00001～19740</t>
    <phoneticPr fontId="2"/>
  </si>
  <si>
    <t>05340</t>
    <phoneticPr fontId="2"/>
  </si>
  <si>
    <t>05360</t>
    <phoneticPr fontId="2"/>
  </si>
  <si>
    <t>05350</t>
    <phoneticPr fontId="2"/>
  </si>
  <si>
    <t>05330</t>
    <phoneticPr fontId="2"/>
  </si>
  <si>
    <t>更新年月日</t>
    <phoneticPr fontId="5"/>
  </si>
  <si>
    <t>システム操作者による更新年月日</t>
  </si>
  <si>
    <t>バッチプログラムによる更新年月日</t>
  </si>
  <si>
    <t>バッチプログラムによる更新年月日</t>
    <phoneticPr fontId="2"/>
  </si>
  <si>
    <t>国際商標登録原簿マスタ_設定時指定国商品・サービスファイル</t>
    <phoneticPr fontId="5"/>
  </si>
  <si>
    <t>分割されたレコードの順序番号。01～99。</t>
    <rPh sb="0" eb="2">
      <t>ブンカツ</t>
    </rPh>
    <rPh sb="10" eb="12">
      <t>ジュンジョ</t>
    </rPh>
    <rPh sb="12" eb="14">
      <t>バンゴウ</t>
    </rPh>
    <phoneticPr fontId="2"/>
  </si>
  <si>
    <t>レコード分割数。01～99。</t>
    <rPh sb="4" eb="7">
      <t>ブンカツスウ</t>
    </rPh>
    <phoneticPr fontId="2"/>
  </si>
  <si>
    <t>原寸縦の大きさ（mm）。001～999。</t>
    <phoneticPr fontId="2"/>
  </si>
  <si>
    <t>原寸横の大きさ（mm）。001～999。</t>
    <phoneticPr fontId="2"/>
  </si>
  <si>
    <t>intl_reg_year_month_day</t>
    <phoneticPr fontId="5"/>
  </si>
  <si>
    <t>初期値（NULL）固定</t>
    <phoneticPr fontId="2"/>
  </si>
  <si>
    <t>最大桁数</t>
    <phoneticPr fontId="5"/>
  </si>
  <si>
    <t>文献キー番号</t>
    <phoneticPr fontId="5"/>
  </si>
  <si>
    <t>doc_key_num</t>
    <phoneticPr fontId="5"/>
  </si>
  <si>
    <t>○</t>
    <phoneticPr fontId="5"/>
  </si>
  <si>
    <t>08010</t>
    <phoneticPr fontId="2"/>
  </si>
  <si>
    <t>ＩＰＣ発行日</t>
    <phoneticPr fontId="5"/>
  </si>
  <si>
    <t>ipc_pub_dt</t>
    <phoneticPr fontId="5"/>
  </si>
  <si>
    <t>分類の区分</t>
    <phoneticPr fontId="5"/>
  </si>
  <si>
    <t>class_class</t>
    <phoneticPr fontId="5"/>
  </si>
  <si>
    <t>ＩＰＣのレベルを表す（Ａ：アドバンスレベル）</t>
    <phoneticPr fontId="2"/>
  </si>
  <si>
    <t>ＩＰＣ</t>
    <phoneticPr fontId="5"/>
  </si>
  <si>
    <t>ipc</t>
    <phoneticPr fontId="5"/>
  </si>
  <si>
    <t>第1分類フラグ</t>
    <phoneticPr fontId="5"/>
  </si>
  <si>
    <t>first_class_flg</t>
    <phoneticPr fontId="5"/>
  </si>
  <si>
    <t>08030</t>
    <phoneticPr fontId="2"/>
  </si>
  <si>
    <t>発明／付加フラグ</t>
    <phoneticPr fontId="5"/>
  </si>
  <si>
    <t>08040</t>
    <phoneticPr fontId="2"/>
  </si>
  <si>
    <t>分類付与日</t>
    <phoneticPr fontId="5"/>
  </si>
  <si>
    <t>class_assgn_dt</t>
    <phoneticPr fontId="5"/>
  </si>
  <si>
    <t>分類付与庁</t>
    <phoneticPr fontId="5"/>
  </si>
  <si>
    <t>class_assgn_office</t>
    <phoneticPr fontId="5"/>
  </si>
  <si>
    <t>ＩＰＣを付与した国コード（ＪＰ：日本）</t>
    <phoneticPr fontId="2"/>
  </si>
  <si>
    <t>付与起因</t>
    <phoneticPr fontId="5"/>
  </si>
  <si>
    <t>assgn_cause</t>
    <phoneticPr fontId="5"/>
  </si>
  <si>
    <t>08050</t>
    <phoneticPr fontId="2"/>
  </si>
  <si>
    <t>付与方法</t>
    <phoneticPr fontId="5"/>
  </si>
  <si>
    <t>assgn_method</t>
    <phoneticPr fontId="5"/>
  </si>
  <si>
    <t>-</t>
    <phoneticPr fontId="2"/>
  </si>
  <si>
    <t>ＩＰＣを付与した方法（Ｈ：人による解析）</t>
    <phoneticPr fontId="2"/>
  </si>
  <si>
    <t>更新日</t>
    <phoneticPr fontId="5"/>
  </si>
  <si>
    <t>updt_dt</t>
    <phoneticPr fontId="5"/>
  </si>
  <si>
    <t>送付日</t>
    <phoneticPr fontId="5"/>
  </si>
  <si>
    <t>dsptch_dt</t>
    <phoneticPr fontId="5"/>
  </si>
  <si>
    <t>削除日</t>
    <phoneticPr fontId="5"/>
  </si>
  <si>
    <t>del_dt</t>
    <phoneticPr fontId="5"/>
  </si>
  <si>
    <t>JP:JPEG方式
M2:MMR方式</t>
    <rPh sb="16" eb="18">
      <t>ホウシキ</t>
    </rPh>
    <phoneticPr fontId="2"/>
  </si>
  <si>
    <t>00:JPEG方式
16:MMR方式</t>
    <rPh sb="16" eb="18">
      <t>ホウシキ</t>
    </rPh>
    <phoneticPr fontId="2"/>
  </si>
  <si>
    <t>ファイル名（論理名）</t>
    <phoneticPr fontId="5"/>
  </si>
  <si>
    <t>ファイル名（物理名）</t>
    <phoneticPr fontId="5"/>
  </si>
  <si>
    <t>最大桁数</t>
    <phoneticPr fontId="5"/>
  </si>
  <si>
    <t>庁内整理番号</t>
    <phoneticPr fontId="5"/>
  </si>
  <si>
    <t>半角文字列型</t>
    <phoneticPr fontId="5"/>
  </si>
  <si>
    <t>庁内整理番号分割記号コード</t>
    <phoneticPr fontId="5"/>
  </si>
  <si>
    <t>jpo_rfr_num_split_sign_cd</t>
    <phoneticPr fontId="5"/>
  </si>
  <si>
    <t>○</t>
    <phoneticPr fontId="5"/>
  </si>
  <si>
    <t>半角文字列型</t>
    <phoneticPr fontId="5"/>
  </si>
  <si>
    <t>履歴番号</t>
    <phoneticPr fontId="5"/>
  </si>
  <si>
    <t>○</t>
    <phoneticPr fontId="5"/>
  </si>
  <si>
    <t>基礎番号識別番号</t>
    <phoneticPr fontId="5"/>
  </si>
  <si>
    <t>fundamental_num_id</t>
    <phoneticPr fontId="5"/>
  </si>
  <si>
    <t>○</t>
    <phoneticPr fontId="5"/>
  </si>
  <si>
    <t>数値型</t>
    <phoneticPr fontId="5"/>
  </si>
  <si>
    <t>基礎出願番号</t>
    <phoneticPr fontId="5"/>
  </si>
  <si>
    <t>fundamental_app_year_month_day</t>
    <phoneticPr fontId="5"/>
  </si>
  <si>
    <t>半角文字列型</t>
    <phoneticPr fontId="5"/>
  </si>
  <si>
    <t>基礎登録番号</t>
    <phoneticPr fontId="5"/>
  </si>
  <si>
    <t>fundamental_reg_num</t>
    <phoneticPr fontId="5"/>
  </si>
  <si>
    <t>基礎登録年月日</t>
    <phoneticPr fontId="5"/>
  </si>
  <si>
    <t>fundamental_reg_year_month_day</t>
    <phoneticPr fontId="5"/>
  </si>
  <si>
    <t>define_flg</t>
    <phoneticPr fontId="5"/>
  </si>
  <si>
    <t>○</t>
    <phoneticPr fontId="5"/>
  </si>
  <si>
    <t>更新年月日</t>
    <phoneticPr fontId="5"/>
  </si>
  <si>
    <t>updt_year_month_day</t>
    <phoneticPr fontId="5"/>
  </si>
  <si>
    <t>バッチ更新年月日</t>
    <phoneticPr fontId="5"/>
  </si>
  <si>
    <t>batch_updt_year_month_day</t>
    <phoneticPr fontId="5"/>
  </si>
  <si>
    <t>ファイル名（論理名）</t>
    <phoneticPr fontId="5"/>
  </si>
  <si>
    <t>国際商標登録原簿マスタ_第二表示部ファイル</t>
    <phoneticPr fontId="5"/>
  </si>
  <si>
    <t>ファイル名</t>
    <phoneticPr fontId="5"/>
  </si>
  <si>
    <t>コード
INDEX</t>
    <phoneticPr fontId="2"/>
  </si>
  <si>
    <t>国際登録番号</t>
    <phoneticPr fontId="5"/>
  </si>
  <si>
    <t>半角文字列型</t>
    <phoneticPr fontId="5"/>
  </si>
  <si>
    <t>intl_reg_num_updt_cnt_sign_cd</t>
    <phoneticPr fontId="5"/>
  </si>
  <si>
    <t>○</t>
    <phoneticPr fontId="5"/>
  </si>
  <si>
    <t>国際登録番号分割記号コード</t>
    <phoneticPr fontId="5"/>
  </si>
  <si>
    <t>intl_reg_num_split_sign_cd</t>
    <phoneticPr fontId="5"/>
  </si>
  <si>
    <t>○</t>
    <phoneticPr fontId="5"/>
  </si>
  <si>
    <t>aft_desig_year_month_day</t>
    <phoneticPr fontId="5"/>
  </si>
  <si>
    <t>temp_principal_reg_id_flg</t>
    <phoneticPr fontId="5"/>
  </si>
  <si>
    <t>表示順序</t>
    <phoneticPr fontId="5"/>
  </si>
  <si>
    <t>sec_app_num</t>
    <phoneticPr fontId="5"/>
  </si>
  <si>
    <t>防護番号</t>
    <phoneticPr fontId="5"/>
  </si>
  <si>
    <t>sec_num</t>
    <phoneticPr fontId="5"/>
  </si>
  <si>
    <t>防護存在期間満了年月日</t>
    <phoneticPr fontId="5"/>
  </si>
  <si>
    <t>sec_exist_prd_expirat_ymd</t>
    <phoneticPr fontId="5"/>
  </si>
  <si>
    <t>防護更新識別</t>
    <phoneticPr fontId="5"/>
  </si>
  <si>
    <t>sec_updt_id</t>
    <phoneticPr fontId="5"/>
  </si>
  <si>
    <t>sec_finl_dcsn_year_month_day</t>
    <phoneticPr fontId="5"/>
  </si>
  <si>
    <t>防護登録年月日</t>
    <phoneticPr fontId="5"/>
  </si>
  <si>
    <t>sec_reg_year_month_day</t>
    <phoneticPr fontId="5"/>
  </si>
  <si>
    <t>確定フラグ</t>
    <phoneticPr fontId="5"/>
  </si>
  <si>
    <t>更新年月日</t>
    <phoneticPr fontId="5"/>
  </si>
  <si>
    <t>updt_year_month_day</t>
    <phoneticPr fontId="5"/>
  </si>
  <si>
    <t>バッチ更新年月日</t>
    <phoneticPr fontId="5"/>
  </si>
  <si>
    <t>batch_updt_year_month_day</t>
    <phoneticPr fontId="5"/>
  </si>
  <si>
    <t>対応する防護出願番号・防護番号は、国際商標登録原簿マスタ_第二表示部ファイルから「国際登録番号＋国際登録番号更新回数記号コード＋国際登録番号分割記号コード＋事後指定年月日＋表示順序」で紐付けし取得する。</t>
    <rPh sb="0" eb="2">
      <t>タイオウ</t>
    </rPh>
    <rPh sb="4" eb="6">
      <t>ボウゴ</t>
    </rPh>
    <rPh sb="6" eb="8">
      <t>シュツガン</t>
    </rPh>
    <rPh sb="8" eb="10">
      <t>バンゴウ</t>
    </rPh>
    <rPh sb="11" eb="13">
      <t>ボウゴ</t>
    </rPh>
    <rPh sb="13" eb="15">
      <t>バンゴウ</t>
    </rPh>
    <rPh sb="92" eb="94">
      <t>ヒモヅ</t>
    </rPh>
    <rPh sb="96" eb="98">
      <t>シュトク</t>
    </rPh>
    <phoneticPr fontId="2"/>
  </si>
  <si>
    <t>コード
INDEX</t>
    <phoneticPr fontId="2"/>
  </si>
  <si>
    <t>備考</t>
    <phoneticPr fontId="2"/>
  </si>
  <si>
    <t>半角文字列型</t>
    <phoneticPr fontId="5"/>
  </si>
  <si>
    <t>国際登録番号更新回数記号コード</t>
    <phoneticPr fontId="5"/>
  </si>
  <si>
    <t>intl_reg_num_updt_cnt_sign_cd</t>
    <phoneticPr fontId="5"/>
  </si>
  <si>
    <t>半角文字列型</t>
    <phoneticPr fontId="5"/>
  </si>
  <si>
    <t>intl_reg_num_split_sign_cd</t>
    <phoneticPr fontId="5"/>
  </si>
  <si>
    <t>aft_desig_year_month_day</t>
    <phoneticPr fontId="5"/>
  </si>
  <si>
    <t>表示順序</t>
    <phoneticPr fontId="5"/>
  </si>
  <si>
    <t>○</t>
    <phoneticPr fontId="5"/>
  </si>
  <si>
    <t>順序番号</t>
    <phoneticPr fontId="5"/>
  </si>
  <si>
    <t>seq_num</t>
    <phoneticPr fontId="5"/>
  </si>
  <si>
    <t>temp_principal_reg_id_flg</t>
    <phoneticPr fontId="5"/>
  </si>
  <si>
    <t>○</t>
    <phoneticPr fontId="5"/>
  </si>
  <si>
    <t>防護指定商品又は指定役務の区分</t>
    <phoneticPr fontId="5"/>
  </si>
  <si>
    <t>sec_desig_goods_desig_wrk_cls</t>
    <phoneticPr fontId="5"/>
  </si>
  <si>
    <t>防護指定商品又は指定役務の名</t>
    <phoneticPr fontId="5"/>
  </si>
  <si>
    <t>sec_desig_goods_desig_wrk_name</t>
    <phoneticPr fontId="5"/>
  </si>
  <si>
    <t>確定フラグ</t>
    <phoneticPr fontId="5"/>
  </si>
  <si>
    <t>更新年月日</t>
    <phoneticPr fontId="5"/>
  </si>
  <si>
    <t>updt_year_month_day</t>
    <phoneticPr fontId="5"/>
  </si>
  <si>
    <t>原特許番号又は本意匠番号</t>
    <phoneticPr fontId="5"/>
  </si>
  <si>
    <t>本意匠出願番号</t>
    <phoneticPr fontId="5"/>
  </si>
  <si>
    <t>「本意匠出願番号」は令和元年改正意匠法施行後の出願については「基礎意匠出願番号」となる。</t>
    <phoneticPr fontId="2"/>
  </si>
  <si>
    <t>当該意匠の秘密の期間</t>
    <rPh sb="0" eb="2">
      <t>トウガイ</t>
    </rPh>
    <rPh sb="2" eb="4">
      <t>イショウ</t>
    </rPh>
    <rPh sb="5" eb="7">
      <t>ヒミツ</t>
    </rPh>
    <rPh sb="8" eb="10">
      <t>キカン</t>
    </rPh>
    <phoneticPr fontId="2"/>
  </si>
  <si>
    <t>「本意匠番号」は令和元年改正意匠法施行後の出願については、「基礎意匠登録番号」となる。</t>
    <phoneticPr fontId="2"/>
  </si>
  <si>
    <t>異議申立人・申立代理人記事_異議申立人・申立代理人IDコード</t>
    <phoneticPr fontId="5"/>
  </si>
  <si>
    <t>異議申立人・申立代理人IDコードは、新願・旧願関係なく、ABC情報ファイルのコードを設定する</t>
    <phoneticPr fontId="2"/>
  </si>
  <si>
    <t>異議申立人・申立代理人IDコードは、新願・旧願関係なく、ABC情報ファイルのコードを設定する</t>
    <phoneticPr fontId="2"/>
  </si>
  <si>
    <t xml:space="preserve">検索ＩＰＣの「版コード～サブグループ」
</t>
    <phoneticPr fontId="2"/>
  </si>
  <si>
    <t>公報発行時のＩＰＣ</t>
    <phoneticPr fontId="2"/>
  </si>
  <si>
    <t>登録ＩＰＣの「左記号」</t>
    <rPh sb="0" eb="2">
      <t>トウロク</t>
    </rPh>
    <phoneticPr fontId="2"/>
  </si>
  <si>
    <t>登録ＩＰＣの「セクション」</t>
  </si>
  <si>
    <t>登録ＩＰＣの「セクション」</t>
    <phoneticPr fontId="2"/>
  </si>
  <si>
    <t>登録ＩＰＣの「クラス」</t>
  </si>
  <si>
    <t>登録ＩＰＣの「クラス」</t>
    <phoneticPr fontId="2"/>
  </si>
  <si>
    <t>登録ＩＰＣの「サブクラス」</t>
  </si>
  <si>
    <t>登録ＩＰＣの「サブクラス」</t>
    <phoneticPr fontId="2"/>
  </si>
  <si>
    <t>登録ＩＰＣの「メイングループ」</t>
  </si>
  <si>
    <t>登録ＩＰＣの「メイングループ」</t>
    <phoneticPr fontId="2"/>
  </si>
  <si>
    <t>登録ＩＰＣの「セパレータ」</t>
  </si>
  <si>
    <t>登録ＩＰＣの「セパレータ」</t>
    <phoneticPr fontId="2"/>
  </si>
  <si>
    <t>登録ＩＰＣの「サブグループ」</t>
  </si>
  <si>
    <t>登録ＩＰＣの「サブグループ」</t>
    <phoneticPr fontId="2"/>
  </si>
  <si>
    <t>登録ＩＰＣの「右記号」</t>
  </si>
  <si>
    <t>登録ＩＰＣの「右記号」</t>
    <phoneticPr fontId="2"/>
  </si>
  <si>
    <t>登録ＩＰＣの「予備」</t>
  </si>
  <si>
    <t>登録ＩＰＣの「予備」</t>
    <phoneticPr fontId="2"/>
  </si>
  <si>
    <t>2020年1月以降、付与停止</t>
    <rPh sb="4" eb="5">
      <t>ネン</t>
    </rPh>
    <rPh sb="6" eb="7">
      <t>ガツ</t>
    </rPh>
    <rPh sb="10" eb="12">
      <t>フヨ</t>
    </rPh>
    <phoneticPr fontId="2"/>
  </si>
  <si>
    <t>2020年1月以降、付与停止</t>
    <rPh sb="4" eb="5">
      <t>ネン</t>
    </rPh>
    <rPh sb="6" eb="7">
      <t>ガツ</t>
    </rPh>
    <phoneticPr fontId="2"/>
  </si>
  <si>
    <t>2020年1月以降、基本的に付与停止（2023年5月までは審判由来の付与あり）</t>
    <rPh sb="10" eb="13">
      <t>キホンテキ</t>
    </rPh>
    <rPh sb="16" eb="18">
      <t>テイシ</t>
    </rPh>
    <rPh sb="23" eb="24">
      <t>ネン</t>
    </rPh>
    <rPh sb="25" eb="26">
      <t>ガツ</t>
    </rPh>
    <rPh sb="29" eb="31">
      <t>シンパン</t>
    </rPh>
    <rPh sb="31" eb="33">
      <t>ユライ</t>
    </rPh>
    <phoneticPr fontId="2"/>
  </si>
  <si>
    <t>2021年7月20日以降、付与停止
（なお、2021年5月6日以降、一次審査案件の一部については先行して付与停止）</t>
    <rPh sb="4" eb="5">
      <t>ネン</t>
    </rPh>
    <rPh sb="6" eb="7">
      <t>ガツ</t>
    </rPh>
    <rPh sb="9" eb="10">
      <t>ニチ</t>
    </rPh>
    <rPh sb="10" eb="12">
      <t>イコウ</t>
    </rPh>
    <rPh sb="13" eb="15">
      <t>フヨ</t>
    </rPh>
    <rPh sb="15" eb="17">
      <t>テイシ</t>
    </rPh>
    <rPh sb="26" eb="27">
      <t>ネン</t>
    </rPh>
    <rPh sb="28" eb="29">
      <t>ガツ</t>
    </rPh>
    <rPh sb="30" eb="31">
      <t>ニチ</t>
    </rPh>
    <rPh sb="31" eb="33">
      <t>イコウ</t>
    </rPh>
    <rPh sb="34" eb="36">
      <t>イチジ</t>
    </rPh>
    <rPh sb="36" eb="38">
      <t>シンサ</t>
    </rPh>
    <rPh sb="38" eb="40">
      <t>アンケン</t>
    </rPh>
    <rPh sb="41" eb="43">
      <t>イチブ</t>
    </rPh>
    <rPh sb="48" eb="50">
      <t>センコウ</t>
    </rPh>
    <rPh sb="52" eb="54">
      <t>フヨ</t>
    </rPh>
    <rPh sb="54" eb="56">
      <t>テイシ</t>
    </rPh>
    <phoneticPr fontId="2"/>
  </si>
  <si>
    <t>2020年1月以降、付与停止</t>
    <phoneticPr fontId="2"/>
  </si>
  <si>
    <t>2020年1月以降、付与停止
削除フラグが"Y"の場合、該当記事の情報は空白又は0となる。</t>
    <phoneticPr fontId="2"/>
  </si>
  <si>
    <t>13</t>
  </si>
  <si>
    <t>12</t>
  </si>
  <si>
    <t>11</t>
  </si>
  <si>
    <t>-</t>
    <phoneticPr fontId="11"/>
  </si>
  <si>
    <t>kusn_ntz_bat</t>
  </si>
  <si>
    <t>更新日時</t>
  </si>
  <si>
    <t>10</t>
  </si>
  <si>
    <t>riz_bngu</t>
  </si>
  <si>
    <t>類似番号</t>
  </si>
  <si>
    <t>9</t>
  </si>
  <si>
    <t>半角可変長文字列型</t>
  </si>
  <si>
    <t>bnkt_bngu</t>
  </si>
  <si>
    <t>分割番号</t>
  </si>
  <si>
    <t>8</t>
  </si>
  <si>
    <t>turk_bngu</t>
  </si>
  <si>
    <t>登録番号</t>
  </si>
  <si>
    <t>7</t>
  </si>
  <si>
    <t>ynpu_kbn</t>
  </si>
  <si>
    <t>四法区分</t>
  </si>
  <si>
    <t>6</t>
  </si>
  <si>
    <t>数値型</t>
  </si>
  <si>
    <t>krkes_bngu</t>
  </si>
  <si>
    <t>繰返番号</t>
  </si>
  <si>
    <t>5</t>
  </si>
  <si>
    <t>zkn_bngu</t>
  </si>
  <si>
    <t>事件番号</t>
  </si>
  <si>
    <t>4</t>
  </si>
  <si>
    <t>zkn_krk_hgu_cd</t>
  </si>
  <si>
    <t>事件記録符号コード</t>
  </si>
  <si>
    <t>3</t>
  </si>
  <si>
    <t>sibnsy_cd</t>
  </si>
  <si>
    <t>裁判所コード</t>
  </si>
  <si>
    <t>2</t>
  </si>
  <si>
    <t>skbt_flg</t>
  </si>
  <si>
    <t>識別フラグ</t>
  </si>
  <si>
    <t>1</t>
    <phoneticPr fontId="11"/>
  </si>
  <si>
    <t>sngi_turk_bngu.tsv</t>
    <phoneticPr fontId="11"/>
  </si>
  <si>
    <t>sngi_turk_bngu</t>
    <phoneticPr fontId="11"/>
  </si>
  <si>
    <t>侵害登録番号ファイル</t>
    <phoneticPr fontId="11"/>
  </si>
  <si>
    <t>共有データベース（審判）</t>
    <phoneticPr fontId="11"/>
  </si>
  <si>
    <t>18</t>
  </si>
  <si>
    <t>17</t>
  </si>
  <si>
    <t>16</t>
  </si>
  <si>
    <t>15</t>
  </si>
  <si>
    <t>sisyu_sybn_kkti_dt</t>
  </si>
  <si>
    <t>最終処分確定日</t>
  </si>
  <si>
    <t>14</t>
  </si>
  <si>
    <t>snpn_zkn_sisyu_sybn_cd</t>
  </si>
  <si>
    <t>審判事件最終処分コード</t>
  </si>
  <si>
    <t>sytgn_bngu_kbn</t>
  </si>
  <si>
    <t>出願番号区分</t>
  </si>
  <si>
    <t>snpn_sikyu_dt</t>
  </si>
  <si>
    <t>審判請求日</t>
  </si>
  <si>
    <t>snpn_sybt</t>
  </si>
  <si>
    <t>審判種別</t>
  </si>
  <si>
    <t>snkyu_sybt</t>
  </si>
  <si>
    <t>審級種別</t>
  </si>
  <si>
    <t>bug_bngu</t>
  </si>
  <si>
    <t>防護番号</t>
  </si>
  <si>
    <t>半角可変長文字列型</t>
    <rPh sb="2" eb="5">
      <t>カヘンチョウ</t>
    </rPh>
    <phoneticPr fontId="11"/>
  </si>
  <si>
    <t>sytgn_bngu</t>
  </si>
  <si>
    <t>○</t>
    <phoneticPr fontId="11"/>
  </si>
  <si>
    <t>snpn_bngu</t>
  </si>
  <si>
    <t>審判番号</t>
  </si>
  <si>
    <t>snpn_zkn.tsv</t>
    <phoneticPr fontId="11"/>
  </si>
  <si>
    <t>snpn_zkn</t>
    <phoneticPr fontId="11"/>
  </si>
  <si>
    <t>30</t>
  </si>
  <si>
    <t>29</t>
  </si>
  <si>
    <t>28</t>
  </si>
  <si>
    <t>27</t>
  </si>
  <si>
    <t>syri_siz</t>
  </si>
  <si>
    <t>書類サイズ</t>
  </si>
  <si>
    <t>26</t>
  </si>
  <si>
    <t>tnp_syri_pagesu</t>
  </si>
  <si>
    <t>添付書類頁数</t>
  </si>
  <si>
    <t>25</t>
  </si>
  <si>
    <t>yuyksy_tnp_syri_sikyu_hni_um</t>
  </si>
  <si>
    <t>要約書、添付書類、請求の範囲の有無</t>
  </si>
  <si>
    <t>24</t>
  </si>
  <si>
    <t>dna_hirthyu_um</t>
  </si>
  <si>
    <t>DNA配列表有無</t>
  </si>
  <si>
    <t>23</t>
  </si>
  <si>
    <t>tksk_bngu</t>
  </si>
  <si>
    <t>蓄積番号</t>
  </si>
  <si>
    <t>22</t>
  </si>
  <si>
    <t>syri_fomt_sybt</t>
  </si>
  <si>
    <t>書類フォーマット種別</t>
  </si>
  <si>
    <t>21</t>
  </si>
  <si>
    <t>mkug_syri_um</t>
  </si>
  <si>
    <t>無効後書類有無</t>
  </si>
  <si>
    <t>20</t>
  </si>
  <si>
    <t>misisy_ver</t>
  </si>
  <si>
    <t>明細書バージョン</t>
  </si>
  <si>
    <t>19</t>
  </si>
  <si>
    <t>syri_ztti_rrk_bngu</t>
  </si>
  <si>
    <t>書類実体履歴番号</t>
  </si>
  <si>
    <t>yusnkn_tisytkk_cd</t>
  </si>
  <si>
    <t>優先権提出国コード</t>
  </si>
  <si>
    <t>hnku_tisyu_sytgnnn_dirnn_cd</t>
  </si>
  <si>
    <t>変更対象出願人・代理人コード</t>
  </si>
  <si>
    <t>etrn_kns_flg</t>
  </si>
  <si>
    <t>閲覧禁止フラグ</t>
  </si>
  <si>
    <t>tiou_mk</t>
  </si>
  <si>
    <t>対応マーク</t>
  </si>
  <si>
    <t>yuku_flg</t>
  </si>
  <si>
    <t>有効フラグ</t>
  </si>
  <si>
    <t>syri_bnri_cd</t>
  </si>
  <si>
    <t>書類分類コード</t>
  </si>
  <si>
    <t>syri_sybt_cd</t>
  </si>
  <si>
    <t>書類種別コード</t>
  </si>
  <si>
    <t>sir_bngu</t>
  </si>
  <si>
    <t>整理番号</t>
  </si>
  <si>
    <t>hssu_syri_bngu</t>
  </si>
  <si>
    <t>発送書類番号</t>
  </si>
  <si>
    <t>husk_sybn_stat</t>
  </si>
  <si>
    <t>方式処分ステータス</t>
  </si>
  <si>
    <t>sri_kykr_kbn</t>
  </si>
  <si>
    <t>指令・却理区分</t>
  </si>
  <si>
    <t>syri_uktk_dt</t>
  </si>
  <si>
    <t>書類受付日</t>
  </si>
  <si>
    <t>syri_ssds_dt</t>
  </si>
  <si>
    <t>書類差出日</t>
  </si>
  <si>
    <t>tyukn_cd</t>
  </si>
  <si>
    <t>中間コード</t>
  </si>
  <si>
    <t>uktk_syri_bngu</t>
  </si>
  <si>
    <t>受付書類番号</t>
  </si>
  <si>
    <t>uktk_syri.tsv</t>
    <phoneticPr fontId="11"/>
  </si>
  <si>
    <t>uktk_syri</t>
    <phoneticPr fontId="11"/>
  </si>
  <si>
    <t>kan_dt</t>
  </si>
  <si>
    <t>起案日</t>
  </si>
  <si>
    <t>snk_snsi_bngu</t>
  </si>
  <si>
    <t>参加申請番号</t>
  </si>
  <si>
    <t>ig_tuzsy_bngu</t>
  </si>
  <si>
    <t>異議当事者番号</t>
  </si>
  <si>
    <t>atsk_sybt</t>
  </si>
  <si>
    <t>宛先種別</t>
  </si>
  <si>
    <t>syri_hssu_dt</t>
  </si>
  <si>
    <t>書類発送日</t>
  </si>
  <si>
    <t>gnsyri_bngu</t>
  </si>
  <si>
    <t>原書類番号</t>
  </si>
  <si>
    <t>hssu_syri.tsv</t>
    <phoneticPr fontId="11"/>
  </si>
  <si>
    <t>hssu_syri</t>
    <phoneticPr fontId="11"/>
  </si>
  <si>
    <t>gugti_rrk_rrk_bngu</t>
  </si>
  <si>
    <t>合議体（履歴）履歴番号</t>
  </si>
  <si>
    <t>〇</t>
    <phoneticPr fontId="11"/>
  </si>
  <si>
    <t>2</t>
    <phoneticPr fontId="11"/>
  </si>
  <si>
    <t>smi_tut.tsv</t>
    <phoneticPr fontId="11"/>
  </si>
  <si>
    <t>smi_tut</t>
    <phoneticPr fontId="11"/>
  </si>
  <si>
    <t>氏名通知ファイル</t>
    <phoneticPr fontId="11"/>
  </si>
  <si>
    <t>kusi_tisyu_hssu_syri_bngu</t>
  </si>
  <si>
    <t>更正対象発送書類番号</t>
  </si>
  <si>
    <t>kusi_ktti.tsv</t>
    <phoneticPr fontId="11"/>
  </si>
  <si>
    <t>kusi_ktti</t>
    <phoneticPr fontId="11"/>
  </si>
  <si>
    <t>更正決定ファイル</t>
    <phoneticPr fontId="11"/>
  </si>
  <si>
    <t>suh_tisyu_hssu_syri_bngu</t>
  </si>
  <si>
    <t>送付対象発送書類番号</t>
  </si>
  <si>
    <t>h_tkky_bnkn_suh.tsv</t>
    <phoneticPr fontId="11"/>
  </si>
  <si>
    <t>h_tkky_bnkn_suh</t>
    <phoneticPr fontId="11"/>
  </si>
  <si>
    <t>非特許文献送付ファイル</t>
    <phoneticPr fontId="11"/>
  </si>
  <si>
    <t>tyuni_syri_img_pagesu</t>
  </si>
  <si>
    <t>庁内書類イメージ頁数</t>
  </si>
  <si>
    <t>tyuni_syri_sksi_dt</t>
  </si>
  <si>
    <t>庁内書類作成日</t>
  </si>
  <si>
    <t>tyukn_krk_hyuzjn_kjn_dt</t>
  </si>
  <si>
    <t>中間記録表示順基準日</t>
  </si>
  <si>
    <t>tyuni_syri_bngu</t>
  </si>
  <si>
    <t>庁内書類番号</t>
  </si>
  <si>
    <t>tyuni_syri.tsv</t>
    <phoneticPr fontId="11"/>
  </si>
  <si>
    <t>tyuni_syri</t>
    <phoneticPr fontId="11"/>
  </si>
  <si>
    <t>庁内書類ファイル</t>
    <phoneticPr fontId="11"/>
  </si>
  <si>
    <t>当面の間提供なし</t>
    <phoneticPr fontId="11"/>
  </si>
  <si>
    <t>bmn_ikn_dt</t>
  </si>
  <si>
    <t>部門移管日</t>
  </si>
  <si>
    <t>当面の間提供なし</t>
    <rPh sb="0" eb="2">
      <t>トウメン</t>
    </rPh>
    <rPh sb="3" eb="4">
      <t>アイダ</t>
    </rPh>
    <rPh sb="4" eb="6">
      <t>テイキョウ</t>
    </rPh>
    <phoneticPr fontId="11"/>
  </si>
  <si>
    <t>bmn_ikn.tsv</t>
    <phoneticPr fontId="11"/>
  </si>
  <si>
    <t>bmn_ikn</t>
    <phoneticPr fontId="11"/>
  </si>
  <si>
    <t>部門移管ファイル</t>
    <phoneticPr fontId="11"/>
  </si>
  <si>
    <t>znt_turk_dt</t>
  </si>
  <si>
    <t>前置登録日</t>
  </si>
  <si>
    <t>znt_turk.tsv</t>
    <phoneticPr fontId="11"/>
  </si>
  <si>
    <t>znt_turk</t>
    <phoneticPr fontId="11"/>
  </si>
  <si>
    <t>前置登録ファイル</t>
    <phoneticPr fontId="11"/>
  </si>
  <si>
    <t>sisu_dt</t>
  </si>
  <si>
    <t>再送日</t>
  </si>
  <si>
    <t>sisu.tsv</t>
    <phoneticPr fontId="11"/>
  </si>
  <si>
    <t>sisu</t>
    <phoneticPr fontId="11"/>
  </si>
  <si>
    <t>再送ファイル</t>
    <phoneticPr fontId="11"/>
  </si>
  <si>
    <t>knpu_kukk_sybn_dt</t>
  </si>
  <si>
    <t>官報公告処分日</t>
  </si>
  <si>
    <t>knpu_kukk.tsv</t>
    <phoneticPr fontId="11"/>
  </si>
  <si>
    <t>knpu_kukk</t>
    <phoneticPr fontId="11"/>
  </si>
  <si>
    <t>官報公告ファイル</t>
    <phoneticPr fontId="11"/>
  </si>
  <si>
    <t>sutt_dt</t>
  </si>
  <si>
    <t>送達日</t>
  </si>
  <si>
    <t>sutt.tsv</t>
    <phoneticPr fontId="11"/>
  </si>
  <si>
    <t>sutt</t>
    <phoneticPr fontId="11"/>
  </si>
  <si>
    <t>送達ファイル</t>
    <phoneticPr fontId="11"/>
  </si>
  <si>
    <t>tuhn_hssu_dt</t>
  </si>
  <si>
    <t>謄本発送日</t>
  </si>
  <si>
    <t>kkn_entyu_kyk.tsv</t>
    <phoneticPr fontId="11"/>
  </si>
  <si>
    <t>kkn_entyu_kyk</t>
    <phoneticPr fontId="11"/>
  </si>
  <si>
    <t>期間延長許可ファイル</t>
    <phoneticPr fontId="11"/>
  </si>
  <si>
    <t>uktk_dt</t>
  </si>
  <si>
    <t>受付日</t>
  </si>
  <si>
    <t>ssds_dt</t>
  </si>
  <si>
    <t>差出日</t>
  </si>
  <si>
    <t>gyusi_hhk_mustt.tsv</t>
    <phoneticPr fontId="11"/>
  </si>
  <si>
    <t>gyusi_hhk_mustt</t>
    <phoneticPr fontId="11"/>
  </si>
  <si>
    <t>行政不服申立ファイル</t>
    <phoneticPr fontId="11"/>
  </si>
  <si>
    <t>ktti_dt_uktk_dt</t>
  </si>
  <si>
    <t>決定日・受付日</t>
  </si>
  <si>
    <t>gyusi_hhk_mstt_tn_sr_bngu</t>
  </si>
  <si>
    <t>行政不服申立庁内書類番号</t>
  </si>
  <si>
    <t>gyusi_hhk_sisyu_sybn.tsv</t>
    <phoneticPr fontId="11"/>
  </si>
  <si>
    <t>gyusi_hhk_sisyu_sybn</t>
    <phoneticPr fontId="11"/>
  </si>
  <si>
    <t>行政不服最終処分ファイル</t>
    <phoneticPr fontId="11"/>
  </si>
  <si>
    <t>ig_mustt_sisyu_sybn_cd</t>
  </si>
  <si>
    <t>異議申立最終処分コード</t>
  </si>
  <si>
    <t>ig_mustt_dt</t>
  </si>
  <si>
    <t>異議申立日</t>
  </si>
  <si>
    <t>mustt_bngu</t>
  </si>
  <si>
    <t>申立番号</t>
  </si>
  <si>
    <t>ig_mustt.tsv</t>
    <phoneticPr fontId="11"/>
  </si>
  <si>
    <t>ig_mustt</t>
    <phoneticPr fontId="11"/>
  </si>
  <si>
    <t>異議申立ファイル</t>
    <phoneticPr fontId="11"/>
  </si>
  <si>
    <t>ig_ktti_kkti_stat</t>
  </si>
  <si>
    <t>異議決定確定ステータス</t>
  </si>
  <si>
    <t>ig_ktti_bngu</t>
  </si>
  <si>
    <t>異議決定番号</t>
  </si>
  <si>
    <t>ig_ktti.tsv</t>
    <phoneticPr fontId="11"/>
  </si>
  <si>
    <t>ig_ktti</t>
    <phoneticPr fontId="11"/>
  </si>
  <si>
    <t>異議決定ファイル</t>
    <phoneticPr fontId="11"/>
  </si>
  <si>
    <t>hj_bnri_skbt</t>
  </si>
  <si>
    <t>補助分類識別</t>
  </si>
  <si>
    <t>ig_ktti_bnri_ktrn_cd</t>
  </si>
  <si>
    <t>異議決定分類結論コード</t>
  </si>
  <si>
    <t>hnz_zku_cd</t>
  </si>
  <si>
    <t>判示事項コード</t>
  </si>
  <si>
    <t>tkyu_huk_skbt</t>
  </si>
  <si>
    <t>適用法規識別</t>
  </si>
  <si>
    <t>ig_ktti_bnri.tsv</t>
    <phoneticPr fontId="11"/>
  </si>
  <si>
    <t>ig_ktti_bnri</t>
    <phoneticPr fontId="11"/>
  </si>
  <si>
    <t>異議決定分類ファイル</t>
    <phoneticPr fontId="11"/>
  </si>
  <si>
    <t>sikyuku_bngu</t>
  </si>
  <si>
    <t>請求項番号</t>
  </si>
  <si>
    <t>mustt_kkr_sikyuku.tsv</t>
    <phoneticPr fontId="11"/>
  </si>
  <si>
    <t>mustt_kkr_sikyuku</t>
    <phoneticPr fontId="11"/>
  </si>
  <si>
    <t>申立に係る請求項ファイル</t>
    <phoneticPr fontId="11"/>
  </si>
  <si>
    <t>gnsn_snpn_zkn_sybt</t>
  </si>
  <si>
    <t>原新審判事件種別</t>
  </si>
  <si>
    <t>knrn_snpn_bngu</t>
  </si>
  <si>
    <t>関連審判番号</t>
  </si>
  <si>
    <t>gnsn_snpn_zkn.tsv</t>
    <phoneticPr fontId="11"/>
  </si>
  <si>
    <t>gnsn_snpn_zkn</t>
    <phoneticPr fontId="11"/>
  </si>
  <si>
    <t>原新審判事件ファイル</t>
    <phoneticPr fontId="11"/>
  </si>
  <si>
    <t>更新日時</t>
    <rPh sb="0" eb="2">
      <t>コウシン</t>
    </rPh>
    <rPh sb="2" eb="4">
      <t>ニチジ</t>
    </rPh>
    <phoneticPr fontId="5"/>
  </si>
  <si>
    <t>higu_kij_flg</t>
  </si>
  <si>
    <t>併合解除フラグ</t>
    <rPh sb="0" eb="2">
      <t>ヘイゴウ</t>
    </rPh>
    <rPh sb="2" eb="4">
      <t>カイジョ</t>
    </rPh>
    <phoneticPr fontId="5"/>
  </si>
  <si>
    <t>関連審判番号</t>
    <phoneticPr fontId="11"/>
  </si>
  <si>
    <t>繰返番号</t>
    <rPh sb="0" eb="1">
      <t>ク</t>
    </rPh>
    <rPh sb="1" eb="2">
      <t>カエ</t>
    </rPh>
    <rPh sb="2" eb="4">
      <t>バンゴウ</t>
    </rPh>
    <phoneticPr fontId="5"/>
  </si>
  <si>
    <t>higu_snpn_zkn.tsv</t>
    <phoneticPr fontId="11"/>
  </si>
  <si>
    <t>higu_snpn_zkn</t>
    <phoneticPr fontId="11"/>
  </si>
  <si>
    <t>併合審判事件ファイル</t>
    <phoneticPr fontId="11"/>
  </si>
  <si>
    <t>gugkn_cd</t>
  </si>
  <si>
    <t>合議官コード</t>
  </si>
  <si>
    <t>gugkn.tsv</t>
    <phoneticPr fontId="11"/>
  </si>
  <si>
    <t>gugkn</t>
    <phoneticPr fontId="11"/>
  </si>
  <si>
    <t>合議官ファイル</t>
    <phoneticPr fontId="11"/>
  </si>
  <si>
    <t>sisyu_sybn_stat</t>
  </si>
  <si>
    <t>最終処分ステータス</t>
  </si>
  <si>
    <t>tiyu_skbt</t>
  </si>
  <si>
    <t>態様識別</t>
  </si>
  <si>
    <t>snsi_dt</t>
  </si>
  <si>
    <t>申請日</t>
  </si>
  <si>
    <t>snk_snsi.tsv</t>
    <phoneticPr fontId="11"/>
  </si>
  <si>
    <t>snk_snsi</t>
    <phoneticPr fontId="11"/>
  </si>
  <si>
    <t>参加申請ファイル</t>
    <phoneticPr fontId="11"/>
  </si>
  <si>
    <t>snk_ktti.tsv</t>
    <phoneticPr fontId="11"/>
  </si>
  <si>
    <t>snk_ktti</t>
    <phoneticPr fontId="11"/>
  </si>
  <si>
    <t>参加決定ファイル</t>
    <phoneticPr fontId="11"/>
  </si>
  <si>
    <t>snk_ktti_bnri_ktrn_cd</t>
  </si>
  <si>
    <t>参加決定分類結論コード</t>
  </si>
  <si>
    <t>snk_ktti_bnri.tsv</t>
    <phoneticPr fontId="11"/>
  </si>
  <si>
    <t>snk_ktti_bnri</t>
    <phoneticPr fontId="11"/>
  </si>
  <si>
    <t>参加決定分類ファイル</t>
    <phoneticPr fontId="11"/>
  </si>
  <si>
    <t>syss_tisyu_snkttu.tsv</t>
    <phoneticPr fontId="11"/>
  </si>
  <si>
    <t>syss_tisyu_snkttu</t>
    <phoneticPr fontId="11"/>
  </si>
  <si>
    <t>出訴対象審決等ファイル</t>
    <phoneticPr fontId="11"/>
  </si>
  <si>
    <t>tiou_krkes_bngu</t>
  </si>
  <si>
    <t>対応繰返番号</t>
  </si>
  <si>
    <t>syss_jukk_dt</t>
  </si>
  <si>
    <t>出訴・上告日</t>
  </si>
  <si>
    <t>hyuzyu_zkn_bngu_bngu</t>
  </si>
  <si>
    <t>表示用事件番号_番号</t>
  </si>
  <si>
    <t>hyuzyu_zkn_bngu_nnsu</t>
  </si>
  <si>
    <t>表示用事件番号_年数</t>
  </si>
  <si>
    <t>全半角可変長文字列型</t>
  </si>
  <si>
    <t>hyuzyu_zkn_bngu_gngu</t>
  </si>
  <si>
    <t>表示用事件番号_元号</t>
  </si>
  <si>
    <t>syss_jukk_zkn_krk_hgu_cd</t>
  </si>
  <si>
    <t>出訴・上告事件記録符号コード</t>
  </si>
  <si>
    <t>syss_jukk_zkn_bngu</t>
  </si>
  <si>
    <t>出訴・上告事件番号</t>
  </si>
  <si>
    <t>syss_jukk_juhu.tsv</t>
    <phoneticPr fontId="11"/>
  </si>
  <si>
    <t>syss_jukk_juhu</t>
    <phoneticPr fontId="11"/>
  </si>
  <si>
    <t>出訴・上告情報ファイル</t>
    <phoneticPr fontId="11"/>
  </si>
  <si>
    <t>syum_skbt</t>
  </si>
  <si>
    <t>訟務識別</t>
  </si>
  <si>
    <t>hnkt_bnri_ktrn_cd</t>
  </si>
  <si>
    <t>判決分類結論コード</t>
  </si>
  <si>
    <t>ssyu_kbn</t>
  </si>
  <si>
    <t>訴訟区分</t>
  </si>
  <si>
    <t>hnkt_bnri.tsv</t>
    <phoneticPr fontId="11"/>
  </si>
  <si>
    <t>hnkt_bnri</t>
    <phoneticPr fontId="11"/>
  </si>
  <si>
    <t>判決分類ファイル</t>
    <phoneticPr fontId="11"/>
  </si>
  <si>
    <t>snkttu_kkti_stat</t>
  </si>
  <si>
    <t>審決等確定ステータス</t>
  </si>
  <si>
    <t>snkt_bngu</t>
  </si>
  <si>
    <t>審決番号</t>
  </si>
  <si>
    <t>snkt.tsv</t>
    <phoneticPr fontId="11"/>
  </si>
  <si>
    <t>snkt</t>
    <phoneticPr fontId="11"/>
  </si>
  <si>
    <t>審決ファイル</t>
    <phoneticPr fontId="11"/>
  </si>
  <si>
    <t>snkt_bnri_ktrn_cd</t>
  </si>
  <si>
    <t>審決分類結論コード</t>
  </si>
  <si>
    <t>snkt_bnri.tsv</t>
    <phoneticPr fontId="11"/>
  </si>
  <si>
    <t>snkt_bnri</t>
    <phoneticPr fontId="11"/>
  </si>
  <si>
    <t>審決分類ファイル</t>
    <phoneticPr fontId="11"/>
  </si>
  <si>
    <t>dirnn_sybt</t>
  </si>
  <si>
    <t>代理人種別</t>
  </si>
  <si>
    <t>snsinn_cd</t>
  </si>
  <si>
    <t>tuzsy_sybt</t>
  </si>
  <si>
    <t>当事者種別</t>
  </si>
  <si>
    <t>snpn_tuzsy.tsv</t>
    <phoneticPr fontId="11"/>
  </si>
  <si>
    <t>snpn_tuzsy</t>
    <phoneticPr fontId="11"/>
  </si>
  <si>
    <t>審判当事者ファイル</t>
    <phoneticPr fontId="11"/>
  </si>
  <si>
    <t>dirnn_skk_sybt</t>
  </si>
  <si>
    <t>代理人資格種別</t>
  </si>
  <si>
    <t>kkkn_cd</t>
  </si>
  <si>
    <t>国県コード</t>
  </si>
  <si>
    <t>khukn_kbn</t>
  </si>
  <si>
    <t>個法官区分</t>
  </si>
  <si>
    <t>smi</t>
  </si>
  <si>
    <t>氏名</t>
  </si>
  <si>
    <t>jusy</t>
  </si>
  <si>
    <t>住所</t>
  </si>
  <si>
    <t>snpn_tzs_ssn_cd_ys_juhu.tsv</t>
    <phoneticPr fontId="11"/>
  </si>
  <si>
    <t>snpn_tzs_ssn_cd_ys_juhu</t>
    <phoneticPr fontId="11"/>
  </si>
  <si>
    <t>審判当事者・申請人コード優先情報ファイル</t>
    <phoneticPr fontId="11"/>
  </si>
  <si>
    <t>h_tkky_snku_bnknmi</t>
  </si>
  <si>
    <t>非特許参考文献名</t>
  </si>
  <si>
    <t>h_tkky_snku_bnkn.tsv</t>
    <phoneticPr fontId="11"/>
  </si>
  <si>
    <t>h_tkky_snku_bnkn</t>
    <phoneticPr fontId="11"/>
  </si>
  <si>
    <t>非特許参考文献ファイル</t>
    <phoneticPr fontId="11"/>
  </si>
  <si>
    <t>suk_snr_snti_stat</t>
  </si>
  <si>
    <t>早期審理選定ステータス</t>
  </si>
  <si>
    <t>suk_snr_juhu.tsv</t>
    <phoneticPr fontId="11"/>
  </si>
  <si>
    <t>suk_snr_juhu</t>
    <phoneticPr fontId="11"/>
  </si>
  <si>
    <t>早期審理情報ファイル</t>
    <phoneticPr fontId="11"/>
  </si>
  <si>
    <t>sikyu_tisyu_sti_syuhn_ekmmi</t>
  </si>
  <si>
    <t>請求対象指定商品・役務名</t>
  </si>
  <si>
    <t>sikyu_tisyu_syuhn_kbn</t>
  </si>
  <si>
    <t>請求対象商品区分</t>
  </si>
  <si>
    <t>snpn_sk_kkr_st_sh_ekmmi.tsv</t>
    <phoneticPr fontId="11"/>
  </si>
  <si>
    <t>snpn_sk_kkr_st_sh_ekmmi</t>
    <phoneticPr fontId="11"/>
  </si>
  <si>
    <t>審判請求に係る指定商品・役務名ファイル</t>
    <phoneticPr fontId="11"/>
  </si>
  <si>
    <t>mustt_tisyu_sti_syuhn_ekmmi</t>
  </si>
  <si>
    <t>申立対象指定商品・役務名</t>
  </si>
  <si>
    <t>mustt_tisyu_syuhn_kbn</t>
  </si>
  <si>
    <t>申立対象商品区分</t>
  </si>
  <si>
    <t>mustt_kkr_sti_syuhn_ekmmi.tsv</t>
    <phoneticPr fontId="11"/>
  </si>
  <si>
    <t>mustt_kkr_sti_syuhn_ekmmi</t>
    <phoneticPr fontId="11"/>
  </si>
  <si>
    <t>申立に係る指定商品・役務名ファイル</t>
    <phoneticPr fontId="11"/>
  </si>
  <si>
    <t>syukyk_zyu_cd</t>
  </si>
  <si>
    <t>終局事由コード</t>
  </si>
  <si>
    <t>syukyk_dt</t>
  </si>
  <si>
    <t>終局日</t>
  </si>
  <si>
    <t>sibnsy_sbtu</t>
  </si>
  <si>
    <t>裁判所支部等</t>
  </si>
  <si>
    <t>hyuzyu_sngi_ssyu_zkn_bngu_tubn</t>
  </si>
  <si>
    <t>表示用侵害訴訟事件番号_通番</t>
  </si>
  <si>
    <t>hyuzyu_sngi_ssyu_zkn_bngu_nnsu</t>
  </si>
  <si>
    <t>表示用侵害訴訟事件番号_年数</t>
  </si>
  <si>
    <t>hyuzyu_sngi_ssyu_zkn_bngu_gngu</t>
  </si>
  <si>
    <t>表示用侵害訴訟事件番号_元号</t>
  </si>
  <si>
    <t>sngi_ssyu.tsv</t>
    <phoneticPr fontId="11"/>
  </si>
  <si>
    <t>sngi_ssyu</t>
    <phoneticPr fontId="11"/>
  </si>
  <si>
    <t>侵害訴訟ファイル</t>
    <phoneticPr fontId="11"/>
  </si>
  <si>
    <t>jtk_bngu</t>
  </si>
  <si>
    <t>受託番号</t>
  </si>
  <si>
    <t>jtk_kkn_cd</t>
  </si>
  <si>
    <t>受託機関コード</t>
  </si>
  <si>
    <t>knktk.tsv</t>
    <phoneticPr fontId="11"/>
  </si>
  <si>
    <t>knktk</t>
    <phoneticPr fontId="11"/>
  </si>
  <si>
    <t>菌寄託ファイル</t>
    <phoneticPr fontId="11"/>
  </si>
  <si>
    <t>niyu</t>
  </si>
  <si>
    <t>内容</t>
  </si>
  <si>
    <t>jubn_cd</t>
  </si>
  <si>
    <t>条文コード</t>
  </si>
  <si>
    <t>snksi_sust_rigi.tsv</t>
    <phoneticPr fontId="11"/>
  </si>
  <si>
    <t>snksi_sust_rigi</t>
    <phoneticPr fontId="11"/>
  </si>
  <si>
    <t>新規性喪失例外ファイル</t>
    <phoneticPr fontId="11"/>
  </si>
  <si>
    <t>tkky_snku_bnknmi</t>
  </si>
  <si>
    <t>特許参考文献名</t>
  </si>
  <si>
    <t>tkky_snku_bnkn.tsv</t>
    <phoneticPr fontId="11"/>
  </si>
  <si>
    <t>tkky_snku_bnkn</t>
    <phoneticPr fontId="11"/>
  </si>
  <si>
    <t>特許参考文献ファイル</t>
    <phoneticPr fontId="11"/>
  </si>
  <si>
    <t>kksi_turk_bngu</t>
  </si>
  <si>
    <t>国際登録番号</t>
  </si>
  <si>
    <t>kksi_trk_bg_ks_ks_kg_cd</t>
  </si>
  <si>
    <t>国際登録番号更新回数記号コード</t>
  </si>
  <si>
    <t>bnkt_kgu_cd</t>
  </si>
  <si>
    <t>分割記号コード</t>
  </si>
  <si>
    <t>tyuni_sir_bngu</t>
  </si>
  <si>
    <t>庁内整理番号</t>
  </si>
  <si>
    <t>madpro_snpn_zkn_kyu.tsv</t>
    <phoneticPr fontId="11"/>
  </si>
  <si>
    <t>madpro_snpn_zkn_kyu</t>
    <phoneticPr fontId="11"/>
  </si>
  <si>
    <t>マドプロ審判事件固有ファイル</t>
    <phoneticPr fontId="11"/>
  </si>
  <si>
    <t>34</t>
  </si>
  <si>
    <t>33</t>
  </si>
  <si>
    <t>32</t>
  </si>
  <si>
    <t>31</t>
  </si>
  <si>
    <t>書類サイズ</t>
    <phoneticPr fontId="11"/>
  </si>
  <si>
    <t>添付書類頁数</t>
    <phoneticPr fontId="11"/>
  </si>
  <si>
    <t>要約書、添付書類、請求の範囲の有無</t>
    <phoneticPr fontId="11"/>
  </si>
  <si>
    <t>DNA配列表有無</t>
    <phoneticPr fontId="11"/>
  </si>
  <si>
    <t>蓄積番号</t>
    <phoneticPr fontId="11"/>
  </si>
  <si>
    <t>書類フォーマット種別</t>
    <phoneticPr fontId="11"/>
  </si>
  <si>
    <t>無効後書類有無</t>
    <phoneticPr fontId="11"/>
  </si>
  <si>
    <t>明細書バージョン</t>
    <phoneticPr fontId="11"/>
  </si>
  <si>
    <t>書類実体履歴番号</t>
    <rPh sb="0" eb="2">
      <t>ショルイ</t>
    </rPh>
    <rPh sb="2" eb="4">
      <t>ジッタイ</t>
    </rPh>
    <rPh sb="4" eb="6">
      <t>リレキ</t>
    </rPh>
    <rPh sb="6" eb="8">
      <t>バンゴウ</t>
    </rPh>
    <phoneticPr fontId="5"/>
  </si>
  <si>
    <t>半角可変長文字列型</t>
    <rPh sb="0" eb="2">
      <t>ハンカク</t>
    </rPh>
    <rPh sb="2" eb="5">
      <t>カヘンチョウ</t>
    </rPh>
    <rPh sb="5" eb="8">
      <t>モジレツ</t>
    </rPh>
    <rPh sb="8" eb="9">
      <t>ガタ</t>
    </rPh>
    <phoneticPr fontId="10"/>
  </si>
  <si>
    <t>優先権提出国コード</t>
    <phoneticPr fontId="11"/>
  </si>
  <si>
    <t>変更対象出願人・代理人コード</t>
    <phoneticPr fontId="11"/>
  </si>
  <si>
    <t>閲覧禁止フラグ</t>
    <phoneticPr fontId="11"/>
  </si>
  <si>
    <t>対応マーク</t>
    <phoneticPr fontId="11"/>
  </si>
  <si>
    <t>有効フラグ</t>
    <phoneticPr fontId="11"/>
  </si>
  <si>
    <t>書類分類コード</t>
    <rPh sb="2" eb="4">
      <t>ブンルイ</t>
    </rPh>
    <phoneticPr fontId="5"/>
  </si>
  <si>
    <t>書類種別コード</t>
    <phoneticPr fontId="11"/>
  </si>
  <si>
    <t>整理番号</t>
    <phoneticPr fontId="11"/>
  </si>
  <si>
    <t>発送書類番号</t>
    <phoneticPr fontId="11"/>
  </si>
  <si>
    <t>方式処分ステータス</t>
    <rPh sb="0" eb="2">
      <t>ホウシキ</t>
    </rPh>
    <rPh sb="2" eb="4">
      <t>ショブン</t>
    </rPh>
    <phoneticPr fontId="5"/>
  </si>
  <si>
    <t>指令・却理区分</t>
    <rPh sb="5" eb="7">
      <t>クブン</t>
    </rPh>
    <phoneticPr fontId="5"/>
  </si>
  <si>
    <t>書類差出日</t>
    <phoneticPr fontId="11"/>
  </si>
  <si>
    <t>中間コード</t>
    <phoneticPr fontId="11"/>
  </si>
  <si>
    <t>審判番号</t>
    <phoneticPr fontId="11"/>
  </si>
  <si>
    <t>受付書類番号</t>
    <phoneticPr fontId="11"/>
  </si>
  <si>
    <t>識別フラグ</t>
    <phoneticPr fontId="11"/>
  </si>
  <si>
    <t>aki_uktk_syri_syri_dt_ar.tsv</t>
    <phoneticPr fontId="11"/>
  </si>
  <si>
    <t>aki_uktk_syri_syri_dt_ar</t>
    <phoneticPr fontId="11"/>
  </si>
  <si>
    <t>A系受付書類（書類データ有）ファイル</t>
    <phoneticPr fontId="11"/>
  </si>
  <si>
    <t>同意併存登録識別</t>
    <phoneticPr fontId="5"/>
  </si>
  <si>
    <t>consent_coe_reg_id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</si>
</sst>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12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b/>
      <sz val="11"/>
      <name val="ＭＳ Ｐゴシック"/>
      <family val="3"/>
      <charset val="128"/>
    </font>
    <font>
      <sz val="11"/>
      <name val="lr oSVbN"/>
      <family val="2"/>
    </font>
    <font>
      <sz val="6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5"/>
      <color theme="3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>
      <alignment vertical="center"/>
    </xf>
  </cellStyleXfs>
  <cellXfs count="161">
    <xf numFmtId="0" fontId="0" fillId="0" borderId="0" xfId="0">
      <alignment vertical="center"/>
    </xf>
    <xf numFmtId="0" fontId="1" fillId="2" borderId="0" xfId="1" applyFill="1" applyAlignment="1">
      <alignment vertical="center"/>
    </xf>
    <xf numFmtId="0" fontId="1" fillId="0" borderId="0" xfId="1" applyAlignment="1">
      <alignment vertical="center"/>
    </xf>
    <xf numFmtId="0" fontId="1" fillId="2" borderId="0" xfId="1" applyFont="1" applyFill="1" applyBorder="1" applyAlignment="1">
      <alignment vertical="top"/>
    </xf>
    <xf numFmtId="0" fontId="1" fillId="2" borderId="0" xfId="1" applyFont="1" applyFill="1" applyBorder="1" applyAlignment="1">
      <alignment horizontal="center" vertical="top"/>
    </xf>
    <xf numFmtId="0" fontId="7" fillId="0" borderId="0" xfId="1" applyFont="1" applyFill="1" applyAlignment="1">
      <alignment vertical="top" wrapText="1"/>
    </xf>
    <xf numFmtId="0" fontId="1" fillId="2" borderId="0" xfId="1" applyNumberFormat="1" applyFill="1" applyAlignment="1">
      <alignment vertical="center"/>
    </xf>
    <xf numFmtId="0" fontId="1" fillId="2" borderId="0" xfId="1" applyNumberFormat="1" applyFill="1" applyAlignment="1">
      <alignment vertical="center" wrapText="1"/>
    </xf>
    <xf numFmtId="0" fontId="1" fillId="0" borderId="0" xfId="1" applyNumberFormat="1" applyAlignment="1">
      <alignment vertical="center"/>
    </xf>
    <xf numFmtId="0" fontId="1" fillId="0" borderId="0" xfId="1" applyNumberFormat="1" applyAlignment="1">
      <alignment vertical="center" wrapText="1"/>
    </xf>
    <xf numFmtId="49" fontId="7" fillId="2" borderId="4" xfId="1" applyNumberFormat="1" applyFont="1" applyFill="1" applyBorder="1" applyAlignment="1">
      <alignment horizontal="center" vertical="top" wrapText="1"/>
    </xf>
    <xf numFmtId="49" fontId="7" fillId="2" borderId="3" xfId="1" applyNumberFormat="1" applyFont="1" applyFill="1" applyBorder="1" applyAlignment="1">
      <alignment horizontal="center" vertical="top" wrapText="1"/>
    </xf>
    <xf numFmtId="49" fontId="1" fillId="2" borderId="4" xfId="1" applyNumberFormat="1" applyFont="1" applyFill="1" applyBorder="1" applyAlignment="1">
      <alignment horizontal="center" vertical="top" wrapText="1"/>
    </xf>
    <xf numFmtId="49" fontId="1" fillId="2" borderId="3" xfId="1" applyNumberFormat="1" applyFont="1" applyFill="1" applyBorder="1" applyAlignment="1">
      <alignment horizontal="center" vertical="top" wrapText="1"/>
    </xf>
    <xf numFmtId="0" fontId="7" fillId="0" borderId="0" xfId="1" applyFont="1" applyAlignment="1">
      <alignment vertical="center"/>
    </xf>
    <xf numFmtId="0" fontId="7" fillId="0" borderId="0" xfId="1" applyFont="1" applyAlignment="1">
      <alignment vertical="center" wrapText="1"/>
    </xf>
    <xf numFmtId="0" fontId="7" fillId="0" borderId="0" xfId="1" applyFont="1" applyAlignment="1">
      <alignment vertical="top" wrapText="1"/>
    </xf>
    <xf numFmtId="0" fontId="1" fillId="2" borderId="0" xfId="1" applyFill="1" applyAlignment="1">
      <alignment vertical="center" wrapText="1"/>
    </xf>
    <xf numFmtId="0" fontId="1" fillId="2" borderId="0" xfId="1" applyFill="1" applyAlignment="1">
      <alignment vertical="top"/>
    </xf>
    <xf numFmtId="0" fontId="1" fillId="2" borderId="0" xfId="1" applyFill="1" applyAlignment="1">
      <alignment horizontal="center" vertical="top"/>
    </xf>
    <xf numFmtId="0" fontId="1" fillId="0" borderId="0" xfId="1" applyAlignment="1">
      <alignment vertical="center" wrapText="1"/>
    </xf>
    <xf numFmtId="49" fontId="1" fillId="0" borderId="1" xfId="1" applyNumberFormat="1" applyFont="1" applyFill="1" applyBorder="1" applyAlignment="1">
      <alignment horizontal="center" vertical="top" wrapText="1"/>
    </xf>
    <xf numFmtId="49" fontId="1" fillId="0" borderId="3" xfId="1" applyNumberFormat="1" applyFont="1" applyFill="1" applyBorder="1" applyAlignment="1">
      <alignment horizontal="center" vertical="top" wrapText="1"/>
    </xf>
    <xf numFmtId="49" fontId="1" fillId="0" borderId="4" xfId="1" applyNumberFormat="1" applyFont="1" applyFill="1" applyBorder="1" applyAlignment="1">
      <alignment horizontal="left" vertical="top" wrapText="1"/>
    </xf>
    <xf numFmtId="49" fontId="1" fillId="0" borderId="2" xfId="1" applyNumberFormat="1" applyFont="1" applyFill="1" applyBorder="1" applyAlignment="1">
      <alignment horizontal="left" vertical="top" wrapText="1"/>
    </xf>
    <xf numFmtId="49" fontId="1" fillId="0" borderId="3" xfId="1" applyNumberFormat="1" applyFont="1" applyFill="1" applyBorder="1" applyAlignment="1">
      <alignment horizontal="left" vertical="top" wrapText="1"/>
    </xf>
    <xf numFmtId="49" fontId="7" fillId="2" borderId="4" xfId="1" applyNumberFormat="1" applyFont="1" applyFill="1" applyBorder="1" applyAlignment="1">
      <alignment horizontal="center" vertical="top" wrapText="1"/>
    </xf>
    <xf numFmtId="49" fontId="7" fillId="2" borderId="3" xfId="1" applyNumberFormat="1" applyFont="1" applyFill="1" applyBorder="1" applyAlignment="1">
      <alignment horizontal="center" vertical="top" wrapText="1"/>
    </xf>
    <xf numFmtId="49" fontId="1" fillId="0" borderId="4" xfId="1" applyNumberFormat="1" applyFont="1" applyFill="1" applyBorder="1" applyAlignment="1">
      <alignment horizontal="center" vertical="top" wrapText="1"/>
    </xf>
    <xf numFmtId="49" fontId="1" fillId="0" borderId="2" xfId="1" applyNumberFormat="1" applyFont="1" applyFill="1" applyBorder="1" applyAlignment="1">
      <alignment horizontal="center" vertical="top" wrapText="1"/>
    </xf>
    <xf numFmtId="176" fontId="1" fillId="0" borderId="4" xfId="1" applyNumberFormat="1" applyFont="1" applyFill="1" applyBorder="1" applyAlignment="1">
      <alignment horizontal="center" vertical="top" wrapText="1"/>
    </xf>
    <xf numFmtId="176" fontId="1" fillId="0" borderId="2" xfId="1" applyNumberFormat="1" applyFont="1" applyFill="1" applyBorder="1" applyAlignment="1">
      <alignment horizontal="center" vertical="top" wrapText="1"/>
    </xf>
    <xf numFmtId="176" fontId="1" fillId="0" borderId="3" xfId="1" applyNumberFormat="1" applyFont="1" applyFill="1" applyBorder="1" applyAlignment="1">
      <alignment horizontal="center" vertical="top" wrapText="1"/>
    </xf>
    <xf numFmtId="0" fontId="1" fillId="0" borderId="4" xfId="1" applyNumberFormat="1" applyFont="1" applyFill="1" applyBorder="1" applyAlignment="1">
      <alignment horizontal="center" vertical="top" wrapText="1"/>
    </xf>
    <xf numFmtId="0" fontId="1" fillId="0" borderId="2" xfId="1" applyNumberFormat="1" applyFont="1" applyFill="1" applyBorder="1" applyAlignment="1">
      <alignment horizontal="center" vertical="top" wrapText="1"/>
    </xf>
    <xf numFmtId="0" fontId="1" fillId="0" borderId="3" xfId="1" applyNumberFormat="1" applyFont="1" applyFill="1" applyBorder="1" applyAlignment="1">
      <alignment horizontal="center" vertical="top" wrapText="1"/>
    </xf>
    <xf numFmtId="0" fontId="1" fillId="0" borderId="2" xfId="1" applyNumberFormat="1" applyFont="1" applyFill="1" applyBorder="1" applyAlignment="1">
      <alignment horizontal="left" vertical="top" wrapText="1"/>
    </xf>
    <xf numFmtId="0" fontId="1" fillId="0" borderId="5" xfId="1" applyNumberFormat="1" applyFont="1" applyFill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 wrapText="1"/>
    </xf>
    <xf numFmtId="49" fontId="1" fillId="0" borderId="2" xfId="1" applyNumberFormat="1" applyBorder="1" applyAlignment="1">
      <alignment vertical="top" wrapText="1"/>
    </xf>
    <xf numFmtId="49" fontId="1" fillId="0" borderId="3" xfId="1" applyNumberFormat="1" applyBorder="1" applyAlignment="1">
      <alignment vertical="top" wrapText="1"/>
    </xf>
    <xf numFmtId="0" fontId="3" fillId="3" borderId="6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14" xfId="1" applyFont="1" applyFill="1" applyBorder="1" applyAlignment="1">
      <alignment horizontal="center" vertical="center"/>
    </xf>
    <xf numFmtId="0" fontId="3" fillId="3" borderId="15" xfId="1" applyFont="1" applyFill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 wrapText="1"/>
    </xf>
    <xf numFmtId="0" fontId="3" fillId="4" borderId="9" xfId="1" applyFont="1" applyFill="1" applyBorder="1" applyAlignment="1">
      <alignment horizontal="center" vertical="center"/>
    </xf>
    <xf numFmtId="0" fontId="3" fillId="4" borderId="7" xfId="1" applyFont="1" applyFill="1" applyBorder="1" applyAlignment="1">
      <alignment horizontal="center" vertical="center"/>
    </xf>
    <xf numFmtId="0" fontId="3" fillId="4" borderId="16" xfId="1" applyFont="1" applyFill="1" applyBorder="1" applyAlignment="1">
      <alignment horizontal="center" vertical="center"/>
    </xf>
    <xf numFmtId="0" fontId="3" fillId="4" borderId="17" xfId="1" applyFont="1" applyFill="1" applyBorder="1" applyAlignment="1">
      <alignment horizontal="center" vertical="center"/>
    </xf>
    <xf numFmtId="0" fontId="3" fillId="4" borderId="15" xfId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 wrapText="1"/>
    </xf>
    <xf numFmtId="0" fontId="3" fillId="3" borderId="9" xfId="1" applyFont="1" applyFill="1" applyBorder="1" applyAlignment="1">
      <alignment horizontal="center" vertical="center"/>
    </xf>
    <xf numFmtId="0" fontId="3" fillId="3" borderId="16" xfId="1" applyFont="1" applyFill="1" applyBorder="1" applyAlignment="1">
      <alignment horizontal="center" vertical="center"/>
    </xf>
    <xf numFmtId="0" fontId="3" fillId="3" borderId="1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6" fillId="3" borderId="16" xfId="1" applyFont="1" applyFill="1" applyBorder="1" applyAlignment="1">
      <alignment horizontal="center" vertical="center" wrapText="1"/>
    </xf>
    <xf numFmtId="0" fontId="6" fillId="3" borderId="15" xfId="1" applyFont="1" applyFill="1" applyBorder="1" applyAlignment="1">
      <alignment horizontal="center" vertical="center" wrapText="1"/>
    </xf>
    <xf numFmtId="0" fontId="3" fillId="3" borderId="10" xfId="1" applyFont="1" applyFill="1" applyBorder="1" applyAlignment="1">
      <alignment horizontal="center" vertical="center" wrapText="1"/>
    </xf>
    <xf numFmtId="0" fontId="3" fillId="3" borderId="11" xfId="1" applyFont="1" applyFill="1" applyBorder="1" applyAlignment="1">
      <alignment horizontal="center" vertical="center" wrapText="1"/>
    </xf>
    <xf numFmtId="0" fontId="3" fillId="3" borderId="12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left" vertical="center"/>
    </xf>
    <xf numFmtId="0" fontId="1" fillId="0" borderId="2" xfId="1" applyBorder="1" applyAlignment="1">
      <alignment vertical="center"/>
    </xf>
    <xf numFmtId="0" fontId="1" fillId="0" borderId="3" xfId="1" applyBorder="1" applyAlignment="1">
      <alignment vertical="center"/>
    </xf>
    <xf numFmtId="0" fontId="3" fillId="3" borderId="8" xfId="1" applyNumberFormat="1" applyFont="1" applyFill="1" applyBorder="1" applyAlignment="1">
      <alignment horizontal="center" vertical="center" wrapText="1"/>
    </xf>
    <xf numFmtId="0" fontId="3" fillId="3" borderId="9" xfId="1" applyNumberFormat="1" applyFont="1" applyFill="1" applyBorder="1" applyAlignment="1">
      <alignment horizontal="center" vertical="center" wrapText="1"/>
    </xf>
    <xf numFmtId="0" fontId="3" fillId="3" borderId="7" xfId="1" applyNumberFormat="1" applyFont="1" applyFill="1" applyBorder="1" applyAlignment="1">
      <alignment horizontal="center" vertical="center" wrapText="1"/>
    </xf>
    <xf numFmtId="0" fontId="3" fillId="3" borderId="16" xfId="1" applyNumberFormat="1" applyFont="1" applyFill="1" applyBorder="1" applyAlignment="1">
      <alignment horizontal="center" vertical="center" wrapText="1"/>
    </xf>
    <xf numFmtId="0" fontId="3" fillId="3" borderId="17" xfId="1" applyNumberFormat="1" applyFont="1" applyFill="1" applyBorder="1" applyAlignment="1">
      <alignment horizontal="center" vertical="center" wrapText="1"/>
    </xf>
    <xf numFmtId="0" fontId="3" fillId="3" borderId="15" xfId="1" applyNumberFormat="1" applyFont="1" applyFill="1" applyBorder="1" applyAlignment="1">
      <alignment horizontal="center" vertical="center" wrapText="1"/>
    </xf>
    <xf numFmtId="0" fontId="3" fillId="3" borderId="13" xfId="1" applyNumberFormat="1" applyFont="1" applyFill="1" applyBorder="1" applyAlignment="1">
      <alignment horizontal="center" vertical="center" wrapText="1"/>
    </xf>
    <xf numFmtId="0" fontId="3" fillId="3" borderId="18" xfId="1" applyNumberFormat="1" applyFont="1" applyFill="1" applyBorder="1" applyAlignment="1">
      <alignment horizontal="center" vertical="center" wrapText="1"/>
    </xf>
    <xf numFmtId="49" fontId="1" fillId="2" borderId="4" xfId="1" applyNumberFormat="1" applyFont="1" applyFill="1" applyBorder="1" applyAlignment="1">
      <alignment horizontal="center" vertical="top" wrapText="1"/>
    </xf>
    <xf numFmtId="49" fontId="1" fillId="2" borderId="2" xfId="1" applyNumberFormat="1" applyFont="1" applyFill="1" applyBorder="1" applyAlignment="1">
      <alignment horizontal="center" vertical="top" wrapText="1"/>
    </xf>
    <xf numFmtId="49" fontId="1" fillId="2" borderId="3" xfId="1" applyNumberFormat="1" applyFont="1" applyFill="1" applyBorder="1" applyAlignment="1">
      <alignment horizontal="center" vertical="top" wrapText="1"/>
    </xf>
    <xf numFmtId="0" fontId="7" fillId="0" borderId="4" xfId="1" quotePrefix="1" applyNumberFormat="1" applyFont="1" applyFill="1" applyBorder="1" applyAlignment="1">
      <alignment horizontal="center" vertical="top" wrapText="1"/>
    </xf>
    <xf numFmtId="0" fontId="7" fillId="0" borderId="2" xfId="1" applyNumberFormat="1" applyFont="1" applyFill="1" applyBorder="1" applyAlignment="1">
      <alignment horizontal="center" vertical="top" wrapText="1"/>
    </xf>
    <xf numFmtId="0" fontId="7" fillId="0" borderId="3" xfId="1" applyNumberFormat="1" applyFont="1" applyFill="1" applyBorder="1" applyAlignment="1">
      <alignment horizontal="center" vertical="top" wrapText="1"/>
    </xf>
    <xf numFmtId="49" fontId="7" fillId="0" borderId="4" xfId="1" applyNumberFormat="1" applyFont="1" applyFill="1" applyBorder="1" applyAlignment="1">
      <alignment horizontal="left" vertical="top" wrapText="1"/>
    </xf>
    <xf numFmtId="0" fontId="7" fillId="0" borderId="2" xfId="1" applyNumberFormat="1" applyFont="1" applyFill="1" applyBorder="1" applyAlignment="1">
      <alignment horizontal="left" vertical="top" wrapText="1"/>
    </xf>
    <xf numFmtId="0" fontId="7" fillId="0" borderId="5" xfId="1" applyNumberFormat="1" applyFont="1" applyFill="1" applyBorder="1" applyAlignment="1">
      <alignment horizontal="left" vertical="top" wrapText="1"/>
    </xf>
    <xf numFmtId="49" fontId="9" fillId="0" borderId="21" xfId="1" applyNumberFormat="1" applyFont="1" applyFill="1" applyBorder="1" applyAlignment="1">
      <alignment horizontal="left" vertical="top" wrapText="1"/>
    </xf>
    <xf numFmtId="0" fontId="9" fillId="0" borderId="21" xfId="1" applyNumberFormat="1" applyFont="1" applyFill="1" applyBorder="1" applyAlignment="1">
      <alignment horizontal="left" vertical="top" wrapText="1"/>
    </xf>
    <xf numFmtId="49" fontId="7" fillId="0" borderId="20" xfId="1" applyNumberFormat="1" applyFont="1" applyFill="1" applyBorder="1" applyAlignment="1">
      <alignment horizontal="left" vertical="top" wrapText="1"/>
    </xf>
    <xf numFmtId="0" fontId="7" fillId="0" borderId="21" xfId="1" applyNumberFormat="1" applyFont="1" applyFill="1" applyBorder="1" applyAlignment="1">
      <alignment horizontal="left" vertical="top" wrapText="1"/>
    </xf>
    <xf numFmtId="0" fontId="7" fillId="0" borderId="22" xfId="1" applyNumberFormat="1" applyFont="1" applyFill="1" applyBorder="1" applyAlignment="1">
      <alignment horizontal="left" vertical="top" wrapText="1"/>
    </xf>
    <xf numFmtId="49" fontId="9" fillId="0" borderId="4" xfId="1" applyNumberFormat="1" applyFont="1" applyFill="1" applyBorder="1" applyAlignment="1">
      <alignment horizontal="left" vertical="top" wrapText="1"/>
    </xf>
    <xf numFmtId="0" fontId="9" fillId="0" borderId="2" xfId="1" applyNumberFormat="1" applyFont="1" applyFill="1" applyBorder="1" applyAlignment="1">
      <alignment horizontal="left" vertical="top" wrapText="1"/>
    </xf>
    <xf numFmtId="0" fontId="9" fillId="0" borderId="5" xfId="1" applyNumberFormat="1" applyFont="1" applyFill="1" applyBorder="1" applyAlignment="1">
      <alignment horizontal="left" vertical="top" wrapText="1"/>
    </xf>
    <xf numFmtId="49" fontId="1" fillId="0" borderId="19" xfId="1" applyNumberFormat="1" applyFont="1" applyBorder="1" applyAlignment="1">
      <alignment horizontal="left" vertical="top" wrapText="1"/>
    </xf>
    <xf numFmtId="49" fontId="1" fillId="0" borderId="19" xfId="1" applyNumberFormat="1" applyBorder="1" applyAlignment="1">
      <alignment vertical="top" wrapText="1"/>
    </xf>
    <xf numFmtId="49" fontId="1" fillId="0" borderId="5" xfId="1" applyNumberFormat="1" applyFont="1" applyFill="1" applyBorder="1" applyAlignment="1">
      <alignment horizontal="left" vertical="top" wrapText="1"/>
    </xf>
    <xf numFmtId="49" fontId="1" fillId="2" borderId="4" xfId="1" applyNumberFormat="1" applyFont="1" applyFill="1" applyBorder="1" applyAlignment="1">
      <alignment horizontal="left" vertical="top" wrapText="1"/>
    </xf>
    <xf numFmtId="49" fontId="1" fillId="2" borderId="2" xfId="1" applyNumberFormat="1" applyFont="1" applyFill="1" applyBorder="1" applyAlignment="1">
      <alignment horizontal="left" vertical="top" wrapText="1"/>
    </xf>
    <xf numFmtId="49" fontId="1" fillId="2" borderId="3" xfId="1" applyNumberFormat="1" applyFont="1" applyFill="1" applyBorder="1" applyAlignment="1">
      <alignment horizontal="left" vertical="top" wrapText="1"/>
    </xf>
    <xf numFmtId="49" fontId="7" fillId="0" borderId="2" xfId="1" applyNumberFormat="1" applyFont="1" applyFill="1" applyBorder="1" applyAlignment="1">
      <alignment horizontal="left" vertical="top" wrapText="1"/>
    </xf>
    <xf numFmtId="49" fontId="7" fillId="0" borderId="5" xfId="1" applyNumberFormat="1" applyFont="1" applyFill="1" applyBorder="1" applyAlignment="1">
      <alignment horizontal="left" vertical="top" wrapText="1"/>
    </xf>
    <xf numFmtId="0" fontId="7" fillId="0" borderId="4" xfId="1" applyNumberFormat="1" applyFont="1" applyFill="1" applyBorder="1" applyAlignment="1">
      <alignment horizontal="center" vertical="top" wrapText="1"/>
    </xf>
    <xf numFmtId="0" fontId="1" fillId="2" borderId="4" xfId="1" applyNumberFormat="1" applyFont="1" applyFill="1" applyBorder="1" applyAlignment="1">
      <alignment horizontal="center" vertical="top" wrapText="1"/>
    </xf>
    <xf numFmtId="0" fontId="1" fillId="2" borderId="2" xfId="1" applyNumberFormat="1" applyFont="1" applyFill="1" applyBorder="1" applyAlignment="1">
      <alignment horizontal="center" vertical="top" wrapText="1"/>
    </xf>
    <xf numFmtId="0" fontId="1" fillId="2" borderId="3" xfId="1" applyNumberFormat="1" applyFont="1" applyFill="1" applyBorder="1" applyAlignment="1">
      <alignment horizontal="center" vertical="top" wrapText="1"/>
    </xf>
    <xf numFmtId="49" fontId="1" fillId="0" borderId="4" xfId="1" quotePrefix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left" vertical="top" wrapText="1"/>
    </xf>
    <xf numFmtId="0" fontId="8" fillId="0" borderId="2" xfId="1" applyNumberFormat="1" applyFont="1" applyFill="1" applyBorder="1" applyAlignment="1">
      <alignment horizontal="left" vertical="top" wrapText="1"/>
    </xf>
    <xf numFmtId="0" fontId="8" fillId="0" borderId="5" xfId="1" applyNumberFormat="1" applyFont="1" applyFill="1" applyBorder="1" applyAlignment="1">
      <alignment horizontal="left" vertical="top" wrapText="1"/>
    </xf>
    <xf numFmtId="0" fontId="7" fillId="0" borderId="4" xfId="1" applyNumberFormat="1" applyFont="1" applyFill="1" applyBorder="1" applyAlignment="1">
      <alignment horizontal="left" vertical="top" wrapText="1"/>
    </xf>
    <xf numFmtId="0" fontId="3" fillId="3" borderId="7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1" fillId="0" borderId="4" xfId="1" quotePrefix="1" applyNumberFormat="1" applyFont="1" applyFill="1" applyBorder="1" applyAlignment="1">
      <alignment horizontal="center" vertical="top" wrapText="1"/>
    </xf>
    <xf numFmtId="0" fontId="1" fillId="2" borderId="2" xfId="1" applyNumberFormat="1" applyFont="1" applyFill="1" applyBorder="1" applyAlignment="1">
      <alignment horizontal="left" vertical="top" wrapText="1"/>
    </xf>
    <xf numFmtId="0" fontId="1" fillId="2" borderId="5" xfId="1" applyNumberFormat="1" applyFont="1" applyFill="1" applyBorder="1" applyAlignment="1">
      <alignment horizontal="left" vertical="top" wrapText="1"/>
    </xf>
    <xf numFmtId="0" fontId="1" fillId="2" borderId="4" xfId="1" applyNumberFormat="1" applyFont="1" applyFill="1" applyBorder="1" applyAlignment="1">
      <alignment horizontal="left" vertical="top" wrapText="1"/>
    </xf>
    <xf numFmtId="0" fontId="1" fillId="0" borderId="4" xfId="1" applyBorder="1" applyAlignment="1">
      <alignment horizontal="center" vertical="top" wrapText="1"/>
    </xf>
    <xf numFmtId="0" fontId="1" fillId="0" borderId="2" xfId="1" applyBorder="1" applyAlignment="1">
      <alignment horizontal="center" vertical="top" wrapText="1"/>
    </xf>
    <xf numFmtId="0" fontId="1" fillId="0" borderId="3" xfId="1" applyBorder="1" applyAlignment="1">
      <alignment horizontal="center" vertical="top" wrapText="1"/>
    </xf>
    <xf numFmtId="49" fontId="1" fillId="0" borderId="4" xfId="1" applyNumberFormat="1" applyBorder="1" applyAlignment="1">
      <alignment horizontal="left" vertical="top" wrapText="1"/>
    </xf>
    <xf numFmtId="49" fontId="1" fillId="0" borderId="2" xfId="1" applyNumberFormat="1" applyBorder="1" applyAlignment="1">
      <alignment horizontal="left" vertical="top" wrapText="1"/>
    </xf>
    <xf numFmtId="49" fontId="1" fillId="0" borderId="5" xfId="1" applyNumberFormat="1" applyBorder="1" applyAlignment="1">
      <alignment horizontal="left" vertical="top" wrapText="1"/>
    </xf>
    <xf numFmtId="49" fontId="1" fillId="0" borderId="1" xfId="1" applyNumberFormat="1" applyBorder="1" applyAlignment="1">
      <alignment horizontal="center" vertical="top" wrapText="1"/>
    </xf>
    <xf numFmtId="49" fontId="1" fillId="0" borderId="3" xfId="1" applyNumberFormat="1" applyBorder="1" applyAlignment="1">
      <alignment horizontal="center" vertical="top" wrapText="1"/>
    </xf>
    <xf numFmtId="49" fontId="1" fillId="0" borderId="3" xfId="1" applyNumberFormat="1" applyBorder="1" applyAlignment="1">
      <alignment horizontal="left" vertical="top" wrapText="1"/>
    </xf>
    <xf numFmtId="49" fontId="1" fillId="0" borderId="4" xfId="1" applyNumberFormat="1" applyBorder="1" applyAlignment="1">
      <alignment horizontal="center" vertical="top" wrapText="1"/>
    </xf>
    <xf numFmtId="49" fontId="1" fillId="0" borderId="2" xfId="1" applyNumberFormat="1" applyBorder="1" applyAlignment="1">
      <alignment horizontal="center" vertical="top" wrapText="1"/>
    </xf>
    <xf numFmtId="176" fontId="1" fillId="0" borderId="4" xfId="1" applyNumberFormat="1" applyBorder="1" applyAlignment="1">
      <alignment horizontal="center" vertical="top" wrapText="1"/>
    </xf>
    <xf numFmtId="176" fontId="1" fillId="0" borderId="2" xfId="1" applyNumberFormat="1" applyBorder="1" applyAlignment="1">
      <alignment horizontal="center" vertical="top" wrapText="1"/>
    </xf>
    <xf numFmtId="176" fontId="1" fillId="0" borderId="3" xfId="1" applyNumberFormat="1" applyBorder="1" applyAlignment="1">
      <alignment horizontal="center" vertical="top" wrapText="1"/>
    </xf>
    <xf numFmtId="0" fontId="3" fillId="3" borderId="9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 wrapText="1"/>
    </xf>
    <xf numFmtId="0" fontId="3" fillId="3" borderId="18" xfId="1" applyFont="1" applyFill="1" applyBorder="1" applyAlignment="1">
      <alignment horizontal="center" vertical="center" wrapText="1"/>
    </xf>
    <xf numFmtId="0" fontId="1" fillId="0" borderId="2" xfId="1" applyBorder="1" applyAlignment="1">
      <alignment horizontal="left" vertical="top" wrapText="1"/>
    </xf>
    <xf numFmtId="0" fontId="1" fillId="0" borderId="5" xfId="1" applyBorder="1" applyAlignment="1">
      <alignment horizontal="left" vertical="top" wrapText="1"/>
    </xf>
    <xf numFmtId="49" fontId="1" fillId="2" borderId="4" xfId="1" applyNumberFormat="1" applyFill="1" applyBorder="1" applyAlignment="1">
      <alignment horizontal="center" vertical="top" wrapText="1"/>
    </xf>
    <xf numFmtId="49" fontId="1" fillId="2" borderId="3" xfId="1" applyNumberFormat="1" applyFill="1" applyBorder="1" applyAlignment="1">
      <alignment horizontal="center" vertical="top" wrapText="1"/>
    </xf>
    <xf numFmtId="49" fontId="9" fillId="0" borderId="4" xfId="1" applyNumberFormat="1" applyFont="1" applyBorder="1" applyAlignment="1">
      <alignment horizontal="left" vertical="top" wrapText="1"/>
    </xf>
    <xf numFmtId="0" fontId="9" fillId="0" borderId="2" xfId="1" applyFont="1" applyBorder="1" applyAlignment="1">
      <alignment horizontal="left" vertical="top" wrapText="1"/>
    </xf>
    <xf numFmtId="0" fontId="9" fillId="0" borderId="5" xfId="1" applyFont="1" applyBorder="1" applyAlignment="1">
      <alignment horizontal="left" vertical="top" wrapText="1"/>
    </xf>
    <xf numFmtId="0" fontId="3" fillId="4" borderId="9" xfId="1" applyFont="1" applyFill="1" applyBorder="1" applyAlignment="1">
      <alignment horizontal="center" vertical="center" wrapText="1"/>
    </xf>
    <xf numFmtId="0" fontId="3" fillId="4" borderId="7" xfId="1" applyFont="1" applyFill="1" applyBorder="1" applyAlignment="1">
      <alignment horizontal="center" vertical="center" wrapText="1"/>
    </xf>
    <xf numFmtId="0" fontId="3" fillId="4" borderId="16" xfId="1" applyFont="1" applyFill="1" applyBorder="1" applyAlignment="1">
      <alignment horizontal="center" vertical="center" wrapText="1"/>
    </xf>
    <xf numFmtId="0" fontId="3" fillId="4" borderId="17" xfId="1" applyFont="1" applyFill="1" applyBorder="1" applyAlignment="1">
      <alignment horizontal="center" vertical="center" wrapText="1"/>
    </xf>
    <xf numFmtId="0" fontId="3" fillId="4" borderId="15" xfId="1" applyFont="1" applyFill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top" wrapText="1"/>
    </xf>
    <xf numFmtId="49" fontId="9" fillId="0" borderId="3" xfId="1" applyNumberFormat="1" applyFont="1" applyBorder="1" applyAlignment="1">
      <alignment horizontal="center" vertical="top" wrapText="1"/>
    </xf>
    <xf numFmtId="49" fontId="9" fillId="0" borderId="2" xfId="1" applyNumberFormat="1" applyFont="1" applyBorder="1" applyAlignment="1">
      <alignment horizontal="left" vertical="top" wrapText="1"/>
    </xf>
    <xf numFmtId="49" fontId="9" fillId="0" borderId="3" xfId="1" applyNumberFormat="1" applyFont="1" applyBorder="1" applyAlignment="1">
      <alignment horizontal="left" vertical="top" wrapText="1"/>
    </xf>
    <xf numFmtId="49" fontId="9" fillId="2" borderId="4" xfId="1" applyNumberFormat="1" applyFont="1" applyFill="1" applyBorder="1" applyAlignment="1">
      <alignment horizontal="center" vertical="top" wrapText="1"/>
    </xf>
    <xf numFmtId="49" fontId="9" fillId="2" borderId="3" xfId="1" applyNumberFormat="1" applyFont="1" applyFill="1" applyBorder="1" applyAlignment="1">
      <alignment horizontal="center" vertical="top" wrapText="1"/>
    </xf>
    <xf numFmtId="49" fontId="9" fillId="0" borderId="4" xfId="1" applyNumberFormat="1" applyFont="1" applyBorder="1" applyAlignment="1">
      <alignment horizontal="center" vertical="top" wrapText="1"/>
    </xf>
    <xf numFmtId="49" fontId="9" fillId="0" borderId="2" xfId="1" applyNumberFormat="1" applyFont="1" applyBorder="1" applyAlignment="1">
      <alignment horizontal="center" vertical="top" wrapText="1"/>
    </xf>
    <xf numFmtId="176" fontId="9" fillId="0" borderId="4" xfId="1" applyNumberFormat="1" applyFont="1" applyBorder="1" applyAlignment="1">
      <alignment horizontal="center" vertical="top" wrapText="1"/>
    </xf>
    <xf numFmtId="176" fontId="9" fillId="0" borderId="2" xfId="1" applyNumberFormat="1" applyFont="1" applyBorder="1" applyAlignment="1">
      <alignment horizontal="center" vertical="top" wrapText="1"/>
    </xf>
    <xf numFmtId="176" fontId="9" fillId="0" borderId="3" xfId="1" applyNumberFormat="1" applyFont="1" applyBorder="1" applyAlignment="1">
      <alignment horizontal="center" vertical="top" wrapText="1"/>
    </xf>
    <xf numFmtId="0" fontId="9" fillId="0" borderId="4" xfId="1" applyFont="1" applyBorder="1" applyAlignment="1">
      <alignment horizontal="center" vertical="top" wrapText="1"/>
    </xf>
    <xf numFmtId="0" fontId="9" fillId="0" borderId="2" xfId="1" applyFont="1" applyBorder="1" applyAlignment="1">
      <alignment horizontal="center" vertical="top" wrapText="1"/>
    </xf>
    <xf numFmtId="0" fontId="9" fillId="0" borderId="3" xfId="1" applyFont="1" applyBorder="1" applyAlignment="1">
      <alignment horizontal="center" vertical="top" wrapText="1"/>
    </xf>
  </cellXfs>
  <cellStyles count="3">
    <cellStyle name="標準" xfId="0" builtinId="0"/>
    <cellStyle name="標準 2" xfId="1" xr:uid="{00000000-0005-0000-0000-000001000000}"/>
    <cellStyle name="㼿㼿" xfId="2" xr:uid="{00000000-0005-0000-0000-000002000000}"/>
  </cellStyles>
  <dxfs count="0"/>
  <tableStyles count="0" defaultTableStyle="TableStyleMedium2" defaultPivotStyle="PivotStyleLight16"/>
  <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L43"/>
  <sheetViews>
    <sheetView showGridLines="0" tabSelected="1" zoomScale="85" zoomScaleNormal="85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3905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3904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3906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3907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3904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3908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3909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3904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3910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3911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3904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3912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3913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3904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3971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3901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3904</v>
      </c>
      <c r="AN16" s="29"/>
      <c r="AO16" s="29"/>
      <c r="AP16" s="29"/>
      <c r="AQ16" s="22"/>
      <c r="AR16" s="30">
        <v>2</v>
      </c>
      <c r="AS16" s="31"/>
      <c r="AT16" s="31"/>
      <c r="AU16" s="31"/>
      <c r="AV16" s="32"/>
      <c r="AW16" s="33" t="s">
        <v>3971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3914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3915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3904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3971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3916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3917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3904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3971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3918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3904</v>
      </c>
      <c r="AN19" s="29"/>
      <c r="AO19" s="29"/>
      <c r="AP19" s="29"/>
      <c r="AQ19" s="22"/>
      <c r="AR19" s="30">
        <v>2</v>
      </c>
      <c r="AS19" s="31"/>
      <c r="AT19" s="31"/>
      <c r="AU19" s="31"/>
      <c r="AV19" s="32"/>
      <c r="AW19" s="33" t="s">
        <v>3971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3919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3920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3902</v>
      </c>
      <c r="AN20" s="29"/>
      <c r="AO20" s="29"/>
      <c r="AP20" s="29"/>
      <c r="AQ20" s="22"/>
      <c r="AR20" s="30">
        <v>10</v>
      </c>
      <c r="AS20" s="31"/>
      <c r="AT20" s="31"/>
      <c r="AU20" s="31"/>
      <c r="AV20" s="32"/>
      <c r="AW20" s="33" t="s">
        <v>3972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3921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3903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3904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3973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3922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3923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3904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3970</v>
      </c>
      <c r="AX22" s="34"/>
      <c r="AY22" s="35"/>
      <c r="AZ22" s="23" t="s">
        <v>3900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3924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3925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3904</v>
      </c>
      <c r="AN23" s="29"/>
      <c r="AO23" s="29"/>
      <c r="AP23" s="29"/>
      <c r="AQ23" s="22"/>
      <c r="AR23" s="30">
        <v>9</v>
      </c>
      <c r="AS23" s="31"/>
      <c r="AT23" s="31"/>
      <c r="AU23" s="31"/>
      <c r="AV23" s="32"/>
      <c r="AW23" s="33" t="s">
        <v>3974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3926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3927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3904</v>
      </c>
      <c r="AN24" s="29"/>
      <c r="AO24" s="29"/>
      <c r="AP24" s="29"/>
      <c r="AQ24" s="22"/>
      <c r="AR24" s="30">
        <v>8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3928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3929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22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3970</v>
      </c>
      <c r="AX25" s="34"/>
      <c r="AY25" s="35"/>
      <c r="AZ25" s="23" t="s">
        <v>3900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33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3930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22</v>
      </c>
      <c r="AN26" s="29"/>
      <c r="AO26" s="29"/>
      <c r="AP26" s="29"/>
      <c r="AQ26" s="22"/>
      <c r="AR26" s="30">
        <v>9</v>
      </c>
      <c r="AS26" s="31"/>
      <c r="AT26" s="31"/>
      <c r="AU26" s="31"/>
      <c r="AV26" s="32"/>
      <c r="AW26" s="33" t="s">
        <v>3975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3931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3932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3902</v>
      </c>
      <c r="AN27" s="29"/>
      <c r="AO27" s="29"/>
      <c r="AP27" s="29"/>
      <c r="AQ27" s="22"/>
      <c r="AR27" s="30">
        <v>8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3933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35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22</v>
      </c>
      <c r="AN28" s="29"/>
      <c r="AO28" s="29"/>
      <c r="AP28" s="29"/>
      <c r="AQ28" s="22"/>
      <c r="AR28" s="30">
        <v>8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3934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36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3904</v>
      </c>
      <c r="AN29" s="29"/>
      <c r="AO29" s="29"/>
      <c r="AP29" s="29"/>
      <c r="AQ29" s="22"/>
      <c r="AR29" s="30">
        <v>1</v>
      </c>
      <c r="AS29" s="31"/>
      <c r="AT29" s="31"/>
      <c r="AU29" s="31"/>
      <c r="AV29" s="32"/>
      <c r="AW29" s="33" t="s">
        <v>3970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3935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37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3904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 t="s">
        <v>3970</v>
      </c>
      <c r="AX30" s="34"/>
      <c r="AY30" s="35"/>
      <c r="AZ30" s="23" t="s">
        <v>3900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38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3936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3904</v>
      </c>
      <c r="AN31" s="29"/>
      <c r="AO31" s="29"/>
      <c r="AP31" s="29"/>
      <c r="AQ31" s="22"/>
      <c r="AR31" s="30">
        <v>3</v>
      </c>
      <c r="AS31" s="31"/>
      <c r="AT31" s="31"/>
      <c r="AU31" s="31"/>
      <c r="AV31" s="32"/>
      <c r="AW31" s="33" t="s">
        <v>3976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3937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40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3904</v>
      </c>
      <c r="AN32" s="29"/>
      <c r="AO32" s="29"/>
      <c r="AP32" s="29"/>
      <c r="AQ32" s="22"/>
      <c r="AR32" s="30">
        <v>8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41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3938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3904</v>
      </c>
      <c r="AN33" s="29"/>
      <c r="AO33" s="29"/>
      <c r="AP33" s="29"/>
      <c r="AQ33" s="22"/>
      <c r="AR33" s="30">
        <v>1</v>
      </c>
      <c r="AS33" s="31"/>
      <c r="AT33" s="31"/>
      <c r="AU33" s="31"/>
      <c r="AV33" s="32"/>
      <c r="AW33" s="33" t="s">
        <v>3970</v>
      </c>
      <c r="AX33" s="34"/>
      <c r="AY33" s="35"/>
      <c r="AZ33" s="23" t="s">
        <v>3900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3939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42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3902</v>
      </c>
      <c r="AN34" s="29"/>
      <c r="AO34" s="29"/>
      <c r="AP34" s="29"/>
      <c r="AQ34" s="22"/>
      <c r="AR34" s="30">
        <v>7</v>
      </c>
      <c r="AS34" s="31"/>
      <c r="AT34" s="31"/>
      <c r="AU34" s="31"/>
      <c r="AV34" s="32"/>
      <c r="AW34" s="33" t="s">
        <v>3977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43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44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3904</v>
      </c>
      <c r="AN35" s="29"/>
      <c r="AO35" s="29"/>
      <c r="AP35" s="29"/>
      <c r="AQ35" s="22"/>
      <c r="AR35" s="30">
        <v>8</v>
      </c>
      <c r="AS35" s="31"/>
      <c r="AT35" s="31"/>
      <c r="AU35" s="31"/>
      <c r="AV35" s="32"/>
      <c r="AW35" s="33" t="s">
        <v>3814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3940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3941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3904</v>
      </c>
      <c r="AN36" s="29"/>
      <c r="AO36" s="29"/>
      <c r="AP36" s="29"/>
      <c r="AQ36" s="22"/>
      <c r="AR36" s="30">
        <v>1</v>
      </c>
      <c r="AS36" s="31"/>
      <c r="AT36" s="31"/>
      <c r="AU36" s="31"/>
      <c r="AV36" s="32"/>
      <c r="AW36" s="33" t="s">
        <v>3970</v>
      </c>
      <c r="AX36" s="34"/>
      <c r="AY36" s="35"/>
      <c r="AZ36" s="23" t="s">
        <v>3900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3942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46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3902</v>
      </c>
      <c r="AN37" s="29"/>
      <c r="AO37" s="29"/>
      <c r="AP37" s="29"/>
      <c r="AQ37" s="22"/>
      <c r="AR37" s="30">
        <v>8</v>
      </c>
      <c r="AS37" s="31"/>
      <c r="AT37" s="31"/>
      <c r="AU37" s="31"/>
      <c r="AV37" s="32"/>
      <c r="AW37" s="33" t="s">
        <v>3814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3943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48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3902</v>
      </c>
      <c r="AN38" s="29"/>
      <c r="AO38" s="29"/>
      <c r="AP38" s="29"/>
      <c r="AQ38" s="22"/>
      <c r="AR38" s="30">
        <v>1</v>
      </c>
      <c r="AS38" s="31"/>
      <c r="AT38" s="31"/>
      <c r="AU38" s="31"/>
      <c r="AV38" s="32"/>
      <c r="AW38" s="33" t="s">
        <v>3970</v>
      </c>
      <c r="AX38" s="34"/>
      <c r="AY38" s="35"/>
      <c r="AZ38" s="23" t="s">
        <v>3900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3944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3945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22</v>
      </c>
      <c r="AN39" s="29"/>
      <c r="AO39" s="29"/>
      <c r="AP39" s="29"/>
      <c r="AQ39" s="22"/>
      <c r="AR39" s="30">
        <v>12</v>
      </c>
      <c r="AS39" s="31"/>
      <c r="AT39" s="31"/>
      <c r="AU39" s="31"/>
      <c r="AV39" s="32"/>
      <c r="AW39" s="33" t="s">
        <v>3978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3946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3947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3904</v>
      </c>
      <c r="AN40" s="29"/>
      <c r="AO40" s="29"/>
      <c r="AP40" s="29"/>
      <c r="AQ40" s="22"/>
      <c r="AR40" s="30">
        <v>12</v>
      </c>
      <c r="AS40" s="31"/>
      <c r="AT40" s="31"/>
      <c r="AU40" s="31"/>
      <c r="AV40" s="32"/>
      <c r="AW40" s="33" t="s">
        <v>3979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51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3948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3904</v>
      </c>
      <c r="AN41" s="29"/>
      <c r="AO41" s="29"/>
      <c r="AP41" s="29"/>
      <c r="AQ41" s="22"/>
      <c r="AR41" s="30">
        <v>8</v>
      </c>
      <c r="AS41" s="31"/>
      <c r="AT41" s="31"/>
      <c r="AU41" s="31"/>
      <c r="AV41" s="32"/>
      <c r="AW41" s="33" t="s">
        <v>3814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52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3949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3904</v>
      </c>
      <c r="AN42" s="29"/>
      <c r="AO42" s="29"/>
      <c r="AP42" s="29"/>
      <c r="AQ42" s="22"/>
      <c r="AR42" s="30">
        <v>8</v>
      </c>
      <c r="AS42" s="31"/>
      <c r="AT42" s="31"/>
      <c r="AU42" s="31"/>
      <c r="AV42" s="32"/>
      <c r="AW42" s="33" t="s">
        <v>3814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3950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3951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3902</v>
      </c>
      <c r="AN43" s="29"/>
      <c r="AO43" s="29"/>
      <c r="AP43" s="29"/>
      <c r="AQ43" s="22"/>
      <c r="AR43" s="30">
        <v>1</v>
      </c>
      <c r="AS43" s="31"/>
      <c r="AT43" s="31"/>
      <c r="AU43" s="31"/>
      <c r="AV43" s="32"/>
      <c r="AW43" s="33" t="s">
        <v>3980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</sheetData>
  <mergeCells count="297">
    <mergeCell ref="AW42:AY42"/>
    <mergeCell ref="AZ42:BL42"/>
    <mergeCell ref="AW43:AY43"/>
    <mergeCell ref="AZ43:BL43"/>
    <mergeCell ref="A2:M2"/>
    <mergeCell ref="N2:BL2"/>
    <mergeCell ref="A3:M3"/>
    <mergeCell ref="N3:BL3"/>
    <mergeCell ref="A4:M4"/>
    <mergeCell ref="N4:BL4"/>
    <mergeCell ref="AW7:AY8"/>
    <mergeCell ref="AZ7:BL8"/>
    <mergeCell ref="AW9:AY9"/>
    <mergeCell ref="AZ9:BL9"/>
    <mergeCell ref="AR8:AV8"/>
    <mergeCell ref="A9:B9"/>
    <mergeCell ref="C9:W9"/>
    <mergeCell ref="X9:AJ9"/>
    <mergeCell ref="AK9:AL9"/>
    <mergeCell ref="AM9:AQ9"/>
    <mergeCell ref="AR9:AV9"/>
    <mergeCell ref="A5:M5"/>
    <mergeCell ref="AR12:AV12"/>
    <mergeCell ref="A11:B11"/>
    <mergeCell ref="C11:W11"/>
    <mergeCell ref="X11:AJ11"/>
    <mergeCell ref="AK11:AL11"/>
    <mergeCell ref="AM11:AQ11"/>
    <mergeCell ref="AR11:AV11"/>
    <mergeCell ref="N5:BL5"/>
    <mergeCell ref="A7:B8"/>
    <mergeCell ref="C7:W8"/>
    <mergeCell ref="X7:AJ8"/>
    <mergeCell ref="AK7:AL8"/>
    <mergeCell ref="AM7:AV7"/>
    <mergeCell ref="AM8:AQ8"/>
    <mergeCell ref="A10:B10"/>
    <mergeCell ref="C10:W10"/>
    <mergeCell ref="X10:AJ10"/>
    <mergeCell ref="AK10:AL10"/>
    <mergeCell ref="AM10:AQ10"/>
    <mergeCell ref="AR10:AV10"/>
    <mergeCell ref="AW10:AY10"/>
    <mergeCell ref="AZ10:BL10"/>
    <mergeCell ref="AW11:AY11"/>
    <mergeCell ref="AZ11:BL11"/>
    <mergeCell ref="AW12:AY12"/>
    <mergeCell ref="AZ12:BL12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16:B16"/>
    <mergeCell ref="C16:W16"/>
    <mergeCell ref="X16:AJ16"/>
    <mergeCell ref="AK16:AL16"/>
    <mergeCell ref="AM16:AQ16"/>
    <mergeCell ref="AR20:AV20"/>
    <mergeCell ref="A19:B19"/>
    <mergeCell ref="C19:W19"/>
    <mergeCell ref="X19:AJ19"/>
    <mergeCell ref="AK19:AL19"/>
    <mergeCell ref="AM19:AQ19"/>
    <mergeCell ref="AR19:AV19"/>
    <mergeCell ref="AW15:AY15"/>
    <mergeCell ref="AR16:AV16"/>
    <mergeCell ref="A15:B15"/>
    <mergeCell ref="C15:W15"/>
    <mergeCell ref="X15:AJ15"/>
    <mergeCell ref="AK15:AL15"/>
    <mergeCell ref="AM15:AQ15"/>
    <mergeCell ref="AR15:AV15"/>
    <mergeCell ref="AW19:AY19"/>
    <mergeCell ref="AZ19:BL19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Z23:BL23"/>
    <mergeCell ref="AW24:AY24"/>
    <mergeCell ref="AZ24:BL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24:B24"/>
    <mergeCell ref="C24:W24"/>
    <mergeCell ref="X24:AJ24"/>
    <mergeCell ref="AK24:AL24"/>
    <mergeCell ref="AM24:AQ24"/>
    <mergeCell ref="AR28:AV28"/>
    <mergeCell ref="A27:B27"/>
    <mergeCell ref="C27:W27"/>
    <mergeCell ref="X27:AJ27"/>
    <mergeCell ref="AK27:AL27"/>
    <mergeCell ref="AM27:AQ27"/>
    <mergeCell ref="AR27:AV27"/>
    <mergeCell ref="AW23:AY23"/>
    <mergeCell ref="AR24:AV24"/>
    <mergeCell ref="A23:B23"/>
    <mergeCell ref="C23:W23"/>
    <mergeCell ref="X23:AJ23"/>
    <mergeCell ref="AK23:AL23"/>
    <mergeCell ref="AM23:AQ23"/>
    <mergeCell ref="AR23:AV23"/>
    <mergeCell ref="AW27:AY27"/>
    <mergeCell ref="AZ27:BL27"/>
    <mergeCell ref="AW28:AY28"/>
    <mergeCell ref="AZ28:BL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28:B28"/>
    <mergeCell ref="C28:W28"/>
    <mergeCell ref="X28:AJ28"/>
    <mergeCell ref="AK28:AL28"/>
    <mergeCell ref="AM28:AQ28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R35:AV35"/>
    <mergeCell ref="AW31:AY31"/>
    <mergeCell ref="AZ31:BL31"/>
    <mergeCell ref="AW32:AY32"/>
    <mergeCell ref="AZ32:BL32"/>
    <mergeCell ref="AW33:AY33"/>
    <mergeCell ref="AZ33:BL33"/>
    <mergeCell ref="AW34:AY34"/>
    <mergeCell ref="AZ34:BL34"/>
    <mergeCell ref="AW35:AY35"/>
    <mergeCell ref="AZ35:BL35"/>
    <mergeCell ref="AW39:AY39"/>
    <mergeCell ref="AZ39:BL39"/>
    <mergeCell ref="AW40:AY40"/>
    <mergeCell ref="AZ40:BL40"/>
    <mergeCell ref="A41:B41"/>
    <mergeCell ref="C41:W41"/>
    <mergeCell ref="AZ37:BL37"/>
    <mergeCell ref="AW38:AY38"/>
    <mergeCell ref="AZ38:BL38"/>
    <mergeCell ref="A40:B40"/>
    <mergeCell ref="C40:W40"/>
    <mergeCell ref="X40:AJ40"/>
    <mergeCell ref="A39:B39"/>
    <mergeCell ref="C39:W39"/>
    <mergeCell ref="X39:AJ39"/>
    <mergeCell ref="AK39:AL39"/>
    <mergeCell ref="AM39:AQ39"/>
    <mergeCell ref="AR39:AV39"/>
    <mergeCell ref="AW41:AY41"/>
    <mergeCell ref="AZ41:BL41"/>
    <mergeCell ref="AW36:AY36"/>
    <mergeCell ref="AZ36:BL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W37:AY37"/>
    <mergeCell ref="A36:B36"/>
    <mergeCell ref="C36:W36"/>
    <mergeCell ref="X36:AJ36"/>
    <mergeCell ref="AK36:AL36"/>
    <mergeCell ref="AM36:AQ36"/>
    <mergeCell ref="AR36:AV36"/>
    <mergeCell ref="A35:B35"/>
    <mergeCell ref="X41:AJ41"/>
    <mergeCell ref="AK41:AL41"/>
    <mergeCell ref="AM41:AQ41"/>
    <mergeCell ref="AK40:AL40"/>
    <mergeCell ref="AM40:AQ40"/>
    <mergeCell ref="AR40:AV40"/>
    <mergeCell ref="A43:B43"/>
    <mergeCell ref="C43:W43"/>
    <mergeCell ref="X43:AJ43"/>
    <mergeCell ref="AK43:AL43"/>
    <mergeCell ref="AM43:AQ43"/>
    <mergeCell ref="AR43:AV43"/>
    <mergeCell ref="A42:B42"/>
    <mergeCell ref="C42:W42"/>
    <mergeCell ref="X42:AJ42"/>
    <mergeCell ref="AK42:AL42"/>
    <mergeCell ref="AM42:AQ42"/>
    <mergeCell ref="AR42:AV42"/>
    <mergeCell ref="AR41:AV41"/>
    <mergeCell ref="C35:W35"/>
    <mergeCell ref="X35:AJ35"/>
    <mergeCell ref="AK35:AL35"/>
    <mergeCell ref="AM35:AQ35"/>
  </mergeCells>
  <phoneticPr fontId="2"/>
  <pageMargins left="0.70866141732283472" right="0.70866141732283472" top="0.74803149606299213" bottom="0.74803149606299213" header="0.31496062992125984" footer="0.31496062992125984"/>
  <pageSetup paperSize="9" scale="46" fitToHeight="0" orientation="portrait" useFirstPageNumber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598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599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600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601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602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24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603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604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605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606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607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608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9</v>
      </c>
      <c r="AS14" s="31"/>
      <c r="AT14" s="31"/>
      <c r="AU14" s="31"/>
      <c r="AV14" s="32"/>
      <c r="AW14" s="33" t="s">
        <v>4051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609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610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</sheetData>
  <mergeCells count="73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2949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2970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2982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2983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2984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2985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2975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2976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10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2959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2960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2986</v>
      </c>
      <c r="AN10" s="29"/>
      <c r="AO10" s="29"/>
      <c r="AP10" s="29"/>
      <c r="AQ10" s="22"/>
      <c r="AR10" s="30">
        <v>12</v>
      </c>
      <c r="AS10" s="31"/>
      <c r="AT10" s="31"/>
      <c r="AU10" s="31"/>
      <c r="AV10" s="32"/>
      <c r="AW10" s="33" t="s">
        <v>4148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2979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340</v>
      </c>
      <c r="AN11" s="29"/>
      <c r="AO11" s="29"/>
      <c r="AP11" s="29"/>
      <c r="AQ11" s="22"/>
      <c r="AR11" s="30">
        <v>5</v>
      </c>
      <c r="AS11" s="31"/>
      <c r="AT11" s="31"/>
      <c r="AU11" s="31"/>
      <c r="AV11" s="32"/>
      <c r="AW11" s="33" t="s">
        <v>3814</v>
      </c>
      <c r="AX11" s="34"/>
      <c r="AY11" s="35"/>
      <c r="AZ11" s="23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2987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2988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73</v>
      </c>
      <c r="AN12" s="29"/>
      <c r="AO12" s="29"/>
      <c r="AP12" s="29"/>
      <c r="AQ12" s="22"/>
      <c r="AR12" s="30">
        <v>16</v>
      </c>
      <c r="AS12" s="31"/>
      <c r="AT12" s="31"/>
      <c r="AU12" s="31"/>
      <c r="AV12" s="32"/>
      <c r="AW12" s="33" t="s">
        <v>4151</v>
      </c>
      <c r="AX12" s="34"/>
      <c r="AY12" s="35"/>
      <c r="AZ12" s="109" t="s">
        <v>4459</v>
      </c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4"/>
    </row>
    <row r="13" spans="1:64" s="5" customFormat="1" ht="27.75" customHeight="1">
      <c r="A13" s="21">
        <v>5</v>
      </c>
      <c r="B13" s="22"/>
      <c r="C13" s="23" t="s">
        <v>2989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2990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73</v>
      </c>
      <c r="AN13" s="29"/>
      <c r="AO13" s="29"/>
      <c r="AP13" s="29"/>
      <c r="AQ13" s="22"/>
      <c r="AR13" s="30">
        <v>3</v>
      </c>
      <c r="AS13" s="31"/>
      <c r="AT13" s="31"/>
      <c r="AU13" s="31"/>
      <c r="AV13" s="32"/>
      <c r="AW13" s="33" t="s">
        <v>4152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2991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2992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73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4153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</sheetData>
  <mergeCells count="65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A1:BL13"/>
  <sheetViews>
    <sheetView showGridLines="0" zoomScaleNormal="100" zoomScaleSheetLayoutView="85" workbookViewId="0">
      <selection activeCell="X13" sqref="X13:AJ13"/>
    </sheetView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2949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2993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2994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2995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2975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2976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10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2996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2960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73</v>
      </c>
      <c r="AN10" s="29"/>
      <c r="AO10" s="29"/>
      <c r="AP10" s="29"/>
      <c r="AQ10" s="22"/>
      <c r="AR10" s="30">
        <v>12</v>
      </c>
      <c r="AS10" s="31"/>
      <c r="AT10" s="31"/>
      <c r="AU10" s="31"/>
      <c r="AV10" s="32"/>
      <c r="AW10" s="33" t="s">
        <v>4148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2997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2998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94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2999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61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340</v>
      </c>
      <c r="AN12" s="29"/>
      <c r="AO12" s="29"/>
      <c r="AP12" s="29"/>
      <c r="AQ12" s="22"/>
      <c r="AR12" s="30">
        <v>5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3000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3001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25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</sheetData>
  <mergeCells count="5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13:B13"/>
    <mergeCell ref="C13:W13"/>
    <mergeCell ref="X13:AJ13"/>
    <mergeCell ref="AK13:AL13"/>
    <mergeCell ref="AM13:AQ13"/>
    <mergeCell ref="AR13:AV13"/>
    <mergeCell ref="AW12:AY12"/>
    <mergeCell ref="AZ12:BL12"/>
    <mergeCell ref="AW13:AY13"/>
    <mergeCell ref="AZ13:BL13"/>
    <mergeCell ref="AR12:AV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2949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3002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3003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3004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1874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3005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2975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2976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10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3006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2978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12</v>
      </c>
      <c r="AS10" s="31"/>
      <c r="AT10" s="31"/>
      <c r="AU10" s="31"/>
      <c r="AV10" s="32"/>
      <c r="AW10" s="33" t="s">
        <v>4148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3007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3008</v>
      </c>
      <c r="AN11" s="29"/>
      <c r="AO11" s="29"/>
      <c r="AP11" s="29"/>
      <c r="AQ11" s="22"/>
      <c r="AR11" s="30">
        <v>5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3009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3010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10</v>
      </c>
      <c r="AS12" s="31"/>
      <c r="AT12" s="31"/>
      <c r="AU12" s="31"/>
      <c r="AV12" s="32"/>
      <c r="AW12" s="33" t="s">
        <v>4154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</sheetData>
  <mergeCells count="4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2:AY12"/>
    <mergeCell ref="AZ12:BL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2949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3011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3012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3013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3014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3015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2975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2976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10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2996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3016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3017</v>
      </c>
      <c r="AN10" s="29"/>
      <c r="AO10" s="29"/>
      <c r="AP10" s="29"/>
      <c r="AQ10" s="22"/>
      <c r="AR10" s="30">
        <v>12</v>
      </c>
      <c r="AS10" s="31"/>
      <c r="AT10" s="31"/>
      <c r="AU10" s="31"/>
      <c r="AV10" s="32"/>
      <c r="AW10" s="33" t="s">
        <v>4148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3019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3020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3018</v>
      </c>
      <c r="AL11" s="27"/>
      <c r="AM11" s="28" t="s">
        <v>340</v>
      </c>
      <c r="AN11" s="29"/>
      <c r="AO11" s="29"/>
      <c r="AP11" s="29"/>
      <c r="AQ11" s="22"/>
      <c r="AR11" s="30">
        <v>5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3021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3022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5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3023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3024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4242</v>
      </c>
      <c r="AN13" s="29"/>
      <c r="AO13" s="29"/>
      <c r="AP13" s="29"/>
      <c r="AQ13" s="22"/>
      <c r="AR13" s="30">
        <v>20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</sheetData>
  <mergeCells count="5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13:B13"/>
    <mergeCell ref="C13:W13"/>
    <mergeCell ref="X13:AJ13"/>
    <mergeCell ref="AK13:AL13"/>
    <mergeCell ref="AM13:AQ13"/>
    <mergeCell ref="AR13:AV13"/>
    <mergeCell ref="AW12:AY12"/>
    <mergeCell ref="AZ12:BL12"/>
    <mergeCell ref="AW13:AY13"/>
    <mergeCell ref="AZ13:BL13"/>
    <mergeCell ref="AR12:AV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3025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3026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3027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3028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2953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2954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2955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3029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335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20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22</v>
      </c>
      <c r="AN11" s="29"/>
      <c r="AO11" s="29"/>
      <c r="AP11" s="29"/>
      <c r="AQ11" s="22"/>
      <c r="AR11" s="30">
        <v>16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4150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3030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3031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105</v>
      </c>
      <c r="AL12" s="27"/>
      <c r="AM12" s="28" t="s">
        <v>22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33" t="s">
        <v>4155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2112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3032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22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</sheetData>
  <mergeCells count="5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13:B13"/>
    <mergeCell ref="C13:W13"/>
    <mergeCell ref="X13:AJ13"/>
    <mergeCell ref="AK13:AL13"/>
    <mergeCell ref="AM13:AQ13"/>
    <mergeCell ref="AR13:AV13"/>
    <mergeCell ref="AW12:AY12"/>
    <mergeCell ref="AZ12:BL12"/>
    <mergeCell ref="AW13:AY13"/>
    <mergeCell ref="AZ13:BL13"/>
    <mergeCell ref="AR12:AV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3025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3033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3034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3035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3036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3037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3038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2953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2954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3039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3040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3041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3042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15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3043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3044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3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3045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3046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4242</v>
      </c>
      <c r="AN13" s="29"/>
      <c r="AO13" s="29"/>
      <c r="AP13" s="29"/>
      <c r="AQ13" s="22"/>
      <c r="AR13" s="30">
        <v>250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3047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3048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5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3049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3050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4242</v>
      </c>
      <c r="AN15" s="29"/>
      <c r="AO15" s="29"/>
      <c r="AP15" s="29"/>
      <c r="AQ15" s="22"/>
      <c r="AR15" s="30">
        <v>50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</sheetData>
  <mergeCells count="73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3025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3051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3052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3053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3959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2953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2954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2955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3040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3054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3055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4156</v>
      </c>
      <c r="AX11" s="34"/>
      <c r="AY11" s="35"/>
      <c r="AZ11" s="23" t="s">
        <v>4157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3056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3057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73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33" t="s">
        <v>4156</v>
      </c>
      <c r="AX12" s="34"/>
      <c r="AY12" s="35"/>
      <c r="AZ12" s="23" t="s">
        <v>4158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50.1" customHeight="1">
      <c r="A13" s="21">
        <v>5</v>
      </c>
      <c r="B13" s="22"/>
      <c r="C13" s="23" t="s">
        <v>3058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3059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9</v>
      </c>
      <c r="AS13" s="31"/>
      <c r="AT13" s="31"/>
      <c r="AU13" s="31"/>
      <c r="AV13" s="32"/>
      <c r="AW13" s="33" t="s">
        <v>4156</v>
      </c>
      <c r="AX13" s="34"/>
      <c r="AY13" s="35"/>
      <c r="AZ13" s="23" t="s">
        <v>4159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3060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3061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22</v>
      </c>
      <c r="AN14" s="29"/>
      <c r="AO14" s="29"/>
      <c r="AP14" s="29"/>
      <c r="AQ14" s="22"/>
      <c r="AR14" s="30">
        <v>3</v>
      </c>
      <c r="AS14" s="31"/>
      <c r="AT14" s="31"/>
      <c r="AU14" s="31"/>
      <c r="AV14" s="32"/>
      <c r="AW14" s="33" t="s">
        <v>4156</v>
      </c>
      <c r="AX14" s="34"/>
      <c r="AY14" s="35"/>
      <c r="AZ14" s="23" t="s">
        <v>4160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3062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2967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</sheetData>
  <mergeCells count="73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A1:BL2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3025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3063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3064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3065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2953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2954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3039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3040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3041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3042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15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3066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3067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16</v>
      </c>
      <c r="AS12" s="31"/>
      <c r="AT12" s="31"/>
      <c r="AU12" s="31"/>
      <c r="AV12" s="32"/>
      <c r="AW12" s="33" t="s">
        <v>4156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3068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3069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3</v>
      </c>
      <c r="AS13" s="31"/>
      <c r="AT13" s="31"/>
      <c r="AU13" s="31"/>
      <c r="AV13" s="32"/>
      <c r="AW13" s="33" t="s">
        <v>4161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3070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3071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4242</v>
      </c>
      <c r="AN14" s="29"/>
      <c r="AO14" s="29"/>
      <c r="AP14" s="29"/>
      <c r="AQ14" s="22"/>
      <c r="AR14" s="30">
        <v>50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3072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3073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4242</v>
      </c>
      <c r="AN15" s="29"/>
      <c r="AO15" s="29"/>
      <c r="AP15" s="29"/>
      <c r="AQ15" s="22"/>
      <c r="AR15" s="30">
        <v>50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3074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3075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4242</v>
      </c>
      <c r="AN16" s="29"/>
      <c r="AO16" s="29"/>
      <c r="AP16" s="29"/>
      <c r="AQ16" s="22"/>
      <c r="AR16" s="30">
        <v>50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3076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3077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4162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3078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3079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4242</v>
      </c>
      <c r="AN18" s="29"/>
      <c r="AO18" s="29"/>
      <c r="AP18" s="29"/>
      <c r="AQ18" s="22"/>
      <c r="AR18" s="30">
        <v>25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3080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3081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3082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3083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4163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3084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3085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20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3086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3087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4242</v>
      </c>
      <c r="AN22" s="29"/>
      <c r="AO22" s="29"/>
      <c r="AP22" s="29"/>
      <c r="AQ22" s="22"/>
      <c r="AR22" s="30">
        <v>20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3088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3089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3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3090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3091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4242</v>
      </c>
      <c r="AN24" s="29"/>
      <c r="AO24" s="29"/>
      <c r="AP24" s="29"/>
      <c r="AQ24" s="22"/>
      <c r="AR24" s="30">
        <v>125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</sheetData>
  <mergeCells count="145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R13:AV13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Z15:BL15"/>
    <mergeCell ref="AW16:AY16"/>
    <mergeCell ref="AZ16:BL16"/>
    <mergeCell ref="C16:W16"/>
    <mergeCell ref="X16:AJ16"/>
    <mergeCell ref="AK16:AL16"/>
    <mergeCell ref="AM16:AQ16"/>
    <mergeCell ref="AR16:AV16"/>
    <mergeCell ref="AW12:AY12"/>
    <mergeCell ref="AZ12:BL12"/>
    <mergeCell ref="A15:B15"/>
    <mergeCell ref="C15:W15"/>
    <mergeCell ref="X15:AJ15"/>
    <mergeCell ref="AK15:AL15"/>
    <mergeCell ref="AM15:AQ15"/>
    <mergeCell ref="AR15:AV15"/>
    <mergeCell ref="AW15:AY1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W14:AY14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17:AY17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W21:AY21"/>
    <mergeCell ref="AZ21:BL21"/>
    <mergeCell ref="AW22:AY22"/>
    <mergeCell ref="AZ22:BL22"/>
    <mergeCell ref="C20:W20"/>
    <mergeCell ref="X20:AJ20"/>
    <mergeCell ref="AK20:AL20"/>
    <mergeCell ref="AM20:AQ20"/>
    <mergeCell ref="AR20:AV20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BL22"/>
  <sheetViews>
    <sheetView showGridLines="0" topLeftCell="C1" zoomScaleNormal="100" zoomScaleSheetLayoutView="85" workbookViewId="0">
      <selection activeCell="N5" sqref="N5:BL5"/>
    </sheetView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3092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1244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4206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1413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3093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648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3094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4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1" t="s">
        <v>11</v>
      </c>
      <c r="AL7" s="110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111"/>
      <c r="AL8" s="112"/>
      <c r="AM8" s="62" t="s">
        <v>13</v>
      </c>
      <c r="AN8" s="63"/>
      <c r="AO8" s="63"/>
      <c r="AP8" s="63"/>
      <c r="AQ8" s="64"/>
      <c r="AR8" s="62" t="s">
        <v>4335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2953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2954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76" t="s">
        <v>18</v>
      </c>
      <c r="AL9" s="78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3814</v>
      </c>
      <c r="AX9" s="34"/>
      <c r="AY9" s="35"/>
      <c r="AZ9" s="23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4336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4337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76" t="s">
        <v>4338</v>
      </c>
      <c r="AL10" s="78"/>
      <c r="AM10" s="28" t="s">
        <v>2124</v>
      </c>
      <c r="AN10" s="29"/>
      <c r="AO10" s="29"/>
      <c r="AP10" s="29"/>
      <c r="AQ10" s="22"/>
      <c r="AR10" s="30">
        <v>16</v>
      </c>
      <c r="AS10" s="31"/>
      <c r="AT10" s="31"/>
      <c r="AU10" s="31"/>
      <c r="AV10" s="32"/>
      <c r="AW10" s="76" t="s">
        <v>4339</v>
      </c>
      <c r="AX10" s="77"/>
      <c r="AY10" s="78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4340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4341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76" t="s">
        <v>4338</v>
      </c>
      <c r="AL11" s="78"/>
      <c r="AM11" s="28" t="s">
        <v>2124</v>
      </c>
      <c r="AN11" s="29"/>
      <c r="AO11" s="29"/>
      <c r="AP11" s="29"/>
      <c r="AQ11" s="22"/>
      <c r="AR11" s="30">
        <v>8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4342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4343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76" t="s">
        <v>4338</v>
      </c>
      <c r="AL12" s="78"/>
      <c r="AM12" s="28" t="s">
        <v>670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4344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4345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4346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76" t="s">
        <v>4338</v>
      </c>
      <c r="AL13" s="78"/>
      <c r="AM13" s="28" t="s">
        <v>2124</v>
      </c>
      <c r="AN13" s="29"/>
      <c r="AO13" s="29"/>
      <c r="AP13" s="29"/>
      <c r="AQ13" s="22"/>
      <c r="AR13" s="30">
        <v>15</v>
      </c>
      <c r="AS13" s="31"/>
      <c r="AT13" s="31"/>
      <c r="AU13" s="31"/>
      <c r="AV13" s="32"/>
      <c r="AW13" s="33" t="s">
        <v>3814</v>
      </c>
      <c r="AX13" s="34"/>
      <c r="AY13" s="35"/>
      <c r="AZ13" s="82" t="s">
        <v>4460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21">
        <v>6</v>
      </c>
      <c r="B14" s="22"/>
      <c r="C14" s="23" t="s">
        <v>4347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4348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76" t="s">
        <v>18</v>
      </c>
      <c r="AL14" s="78"/>
      <c r="AM14" s="28" t="s">
        <v>670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113" t="s">
        <v>4349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4350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3095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76" t="s">
        <v>18</v>
      </c>
      <c r="AL15" s="78"/>
      <c r="AM15" s="28" t="s">
        <v>2124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113" t="s">
        <v>4351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4352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4353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76" t="s">
        <v>18</v>
      </c>
      <c r="AL16" s="78"/>
      <c r="AM16" s="28" t="s">
        <v>670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4354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4355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76" t="s">
        <v>18</v>
      </c>
      <c r="AL17" s="78"/>
      <c r="AM17" s="28" t="s">
        <v>670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4356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4357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4358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76" t="s">
        <v>18</v>
      </c>
      <c r="AL18" s="78"/>
      <c r="AM18" s="28" t="s">
        <v>2124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113" t="s">
        <v>4359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4360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4361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76" t="s">
        <v>18</v>
      </c>
      <c r="AL19" s="78"/>
      <c r="AM19" s="28" t="s">
        <v>2124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113" t="s">
        <v>4362</v>
      </c>
      <c r="AX19" s="34"/>
      <c r="AY19" s="35"/>
      <c r="AZ19" s="23" t="s">
        <v>4363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4364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4365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76" t="s">
        <v>18</v>
      </c>
      <c r="AL20" s="78"/>
      <c r="AM20" s="28" t="s">
        <v>2124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4366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4367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76" t="s">
        <v>18</v>
      </c>
      <c r="AL21" s="78"/>
      <c r="AM21" s="28" t="s">
        <v>2124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4368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4369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76" t="s">
        <v>18</v>
      </c>
      <c r="AL22" s="78"/>
      <c r="AM22" s="28" t="s">
        <v>670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</sheetData>
  <mergeCells count="129"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21:B21"/>
    <mergeCell ref="C21:W21"/>
    <mergeCell ref="X21:AJ21"/>
    <mergeCell ref="AK21:AL21"/>
    <mergeCell ref="AM21:AQ21"/>
    <mergeCell ref="AR21:AV21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19:B19"/>
    <mergeCell ref="C19:W19"/>
    <mergeCell ref="X19:AJ19"/>
    <mergeCell ref="AK19:AL19"/>
    <mergeCell ref="AM19:AQ19"/>
    <mergeCell ref="AR19:AV19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17:B17"/>
    <mergeCell ref="C17:W17"/>
    <mergeCell ref="X17:AJ17"/>
    <mergeCell ref="AK17:AL17"/>
    <mergeCell ref="AM17:AQ17"/>
    <mergeCell ref="AR17:AV17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15:B15"/>
    <mergeCell ref="C15:W15"/>
    <mergeCell ref="X15:AJ15"/>
    <mergeCell ref="AK15:AL15"/>
    <mergeCell ref="AM15:AQ15"/>
    <mergeCell ref="AR15:AV15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3:B13"/>
    <mergeCell ref="C13:W13"/>
    <mergeCell ref="X13:AJ13"/>
    <mergeCell ref="AK13:AL13"/>
    <mergeCell ref="AM13:AQ13"/>
    <mergeCell ref="AR13:AV13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0:BL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W9:AY9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3096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3097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3098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3099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2953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2954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3100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3101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12</v>
      </c>
      <c r="AS10" s="31"/>
      <c r="AT10" s="31"/>
      <c r="AU10" s="31"/>
      <c r="AV10" s="32"/>
      <c r="AW10" s="33" t="s">
        <v>4164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3102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3103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8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3104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3105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</sheetData>
  <mergeCells count="4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2:AY12"/>
    <mergeCell ref="AZ12:BL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BL2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611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612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613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614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615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616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617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73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618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619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620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621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622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623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73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4052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624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625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 t="s">
        <v>3970</v>
      </c>
      <c r="AX15" s="34"/>
      <c r="AY15" s="35"/>
      <c r="AZ15" s="23" t="s">
        <v>3900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626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627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65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4053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628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629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10</v>
      </c>
      <c r="AS17" s="31"/>
      <c r="AT17" s="31"/>
      <c r="AU17" s="31"/>
      <c r="AV17" s="32"/>
      <c r="AW17" s="33" t="s">
        <v>3969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630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631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7</v>
      </c>
      <c r="AS18" s="31"/>
      <c r="AT18" s="31"/>
      <c r="AU18" s="31"/>
      <c r="AV18" s="32"/>
      <c r="AW18" s="33" t="s">
        <v>3977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632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633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634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3970</v>
      </c>
      <c r="AX19" s="34"/>
      <c r="AY19" s="35"/>
      <c r="AZ19" s="23" t="s">
        <v>3900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635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636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3968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637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638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65</v>
      </c>
      <c r="AN21" s="29"/>
      <c r="AO21" s="29"/>
      <c r="AP21" s="29"/>
      <c r="AQ21" s="22"/>
      <c r="AR21" s="30">
        <v>10</v>
      </c>
      <c r="AS21" s="31"/>
      <c r="AT21" s="31"/>
      <c r="AU21" s="31"/>
      <c r="AV21" s="32"/>
      <c r="AW21" s="33" t="s">
        <v>3969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639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640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3970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641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642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73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3970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643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644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22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3970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</sheetData>
  <mergeCells count="145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R13:AV13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Z15:BL15"/>
    <mergeCell ref="AW16:AY16"/>
    <mergeCell ref="AZ16:BL16"/>
    <mergeCell ref="C16:W16"/>
    <mergeCell ref="X16:AJ16"/>
    <mergeCell ref="AK16:AL16"/>
    <mergeCell ref="AM16:AQ16"/>
    <mergeCell ref="AR16:AV16"/>
    <mergeCell ref="AW12:AY12"/>
    <mergeCell ref="AZ12:BL12"/>
    <mergeCell ref="A15:B15"/>
    <mergeCell ref="C15:W15"/>
    <mergeCell ref="X15:AJ15"/>
    <mergeCell ref="AK15:AL15"/>
    <mergeCell ref="AM15:AQ15"/>
    <mergeCell ref="AR15:AV15"/>
    <mergeCell ref="AW15:AY1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W14:AY14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17:AY17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W21:AY21"/>
    <mergeCell ref="AZ21:BL21"/>
    <mergeCell ref="AW22:AY22"/>
    <mergeCell ref="AZ22:BL22"/>
    <mergeCell ref="C20:W20"/>
    <mergeCell ref="X20:AJ20"/>
    <mergeCell ref="AK20:AL20"/>
    <mergeCell ref="AM20:AQ20"/>
    <mergeCell ref="AR20:AV20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A1:BL1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3096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3106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3107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3108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3109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3110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12</v>
      </c>
      <c r="AS9" s="31"/>
      <c r="AT9" s="31"/>
      <c r="AU9" s="31"/>
      <c r="AV9" s="32"/>
      <c r="AW9" s="33" t="s">
        <v>4164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60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339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340</v>
      </c>
      <c r="AN10" s="29"/>
      <c r="AO10" s="29"/>
      <c r="AP10" s="29"/>
      <c r="AQ10" s="22"/>
      <c r="AR10" s="30">
        <v>2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3111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3112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24</v>
      </c>
      <c r="AN11" s="29"/>
      <c r="AO11" s="29"/>
      <c r="AP11" s="29"/>
      <c r="AQ11" s="22"/>
      <c r="AR11" s="30">
        <v>10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</sheetData>
  <mergeCells count="4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9:B9"/>
    <mergeCell ref="C9:W9"/>
    <mergeCell ref="X9:AJ9"/>
    <mergeCell ref="AK9:AL9"/>
    <mergeCell ref="AM9:AQ9"/>
    <mergeCell ref="A10:B10"/>
    <mergeCell ref="C10:W10"/>
    <mergeCell ref="X10:AJ10"/>
    <mergeCell ref="AK10:AL10"/>
    <mergeCell ref="AM10:AQ10"/>
    <mergeCell ref="A11:B11"/>
    <mergeCell ref="C11:W11"/>
    <mergeCell ref="X11:AJ11"/>
    <mergeCell ref="AK11:AL11"/>
    <mergeCell ref="AM11:AQ11"/>
    <mergeCell ref="AR11:AV11"/>
    <mergeCell ref="AW9:AY9"/>
    <mergeCell ref="AZ9:BL9"/>
    <mergeCell ref="AW10:AY10"/>
    <mergeCell ref="AZ10:BL10"/>
    <mergeCell ref="AW11:AY11"/>
    <mergeCell ref="AZ11:BL11"/>
    <mergeCell ref="AR9:AV9"/>
    <mergeCell ref="AR10:AV1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A1:BL24"/>
  <sheetViews>
    <sheetView showGridLines="0" zoomScaleNormal="100" zoomScaleSheetLayoutView="85" workbookViewId="0">
      <selection activeCell="X16" sqref="X16:AJ16"/>
    </sheetView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3096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4270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3113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3114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2953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2954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3115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3116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24</v>
      </c>
      <c r="AN10" s="29"/>
      <c r="AO10" s="29"/>
      <c r="AP10" s="29"/>
      <c r="AQ10" s="22"/>
      <c r="AR10" s="30">
        <v>12</v>
      </c>
      <c r="AS10" s="31"/>
      <c r="AT10" s="31"/>
      <c r="AU10" s="31"/>
      <c r="AV10" s="32"/>
      <c r="AW10" s="33" t="s">
        <v>4164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3117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3118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24</v>
      </c>
      <c r="AN11" s="29"/>
      <c r="AO11" s="29"/>
      <c r="AP11" s="29"/>
      <c r="AQ11" s="22"/>
      <c r="AR11" s="30">
        <v>8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3119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3120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3062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3121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3122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3123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4269</v>
      </c>
      <c r="AN14" s="29"/>
      <c r="AO14" s="29"/>
      <c r="AP14" s="29"/>
      <c r="AQ14" s="22"/>
      <c r="AR14" s="30">
        <v>6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3124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3125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1565</v>
      </c>
      <c r="AN15" s="29"/>
      <c r="AO15" s="29"/>
      <c r="AP15" s="29"/>
      <c r="AQ15" s="22"/>
      <c r="AR15" s="30">
        <v>6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3126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3127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1565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3076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3077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4165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2132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3128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4242</v>
      </c>
      <c r="AN18" s="29"/>
      <c r="AO18" s="29"/>
      <c r="AP18" s="29"/>
      <c r="AQ18" s="22"/>
      <c r="AR18" s="30">
        <v>70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3129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3130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4271</v>
      </c>
      <c r="AN19" s="29"/>
      <c r="AO19" s="29"/>
      <c r="AP19" s="29"/>
      <c r="AQ19" s="22"/>
      <c r="AR19" s="30">
        <v>100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3131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3132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4242</v>
      </c>
      <c r="AN20" s="29"/>
      <c r="AO20" s="29"/>
      <c r="AP20" s="29"/>
      <c r="AQ20" s="22"/>
      <c r="AR20" s="30">
        <v>100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3133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3134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500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3135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3136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4242</v>
      </c>
      <c r="AN22" s="29"/>
      <c r="AO22" s="29"/>
      <c r="AP22" s="29"/>
      <c r="AQ22" s="22"/>
      <c r="AR22" s="30">
        <v>20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3137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3138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4268</v>
      </c>
      <c r="AN23" s="29"/>
      <c r="AO23" s="29"/>
      <c r="AP23" s="29"/>
      <c r="AQ23" s="22"/>
      <c r="AR23" s="30">
        <v>30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3139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3140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8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</sheetData>
  <mergeCells count="145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R13:AV13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Z15:BL15"/>
    <mergeCell ref="AW16:AY16"/>
    <mergeCell ref="AZ16:BL16"/>
    <mergeCell ref="C16:W16"/>
    <mergeCell ref="X16:AJ16"/>
    <mergeCell ref="AK16:AL16"/>
    <mergeCell ref="AM16:AQ16"/>
    <mergeCell ref="AR16:AV16"/>
    <mergeCell ref="AW12:AY12"/>
    <mergeCell ref="AZ12:BL12"/>
    <mergeCell ref="A15:B15"/>
    <mergeCell ref="C15:W15"/>
    <mergeCell ref="X15:AJ15"/>
    <mergeCell ref="AK15:AL15"/>
    <mergeCell ref="AM15:AQ15"/>
    <mergeCell ref="AR15:AV15"/>
    <mergeCell ref="AW15:AY1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W14:AY14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17:AY17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W21:AY21"/>
    <mergeCell ref="AZ21:BL21"/>
    <mergeCell ref="AW22:AY22"/>
    <mergeCell ref="AZ22:BL22"/>
    <mergeCell ref="C20:W20"/>
    <mergeCell ref="X20:AJ20"/>
    <mergeCell ref="AK20:AL20"/>
    <mergeCell ref="AM20:AQ20"/>
    <mergeCell ref="AR20:AV20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A1:BL2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3141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53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3142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3143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3144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2953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2954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3100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3145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2114</v>
      </c>
      <c r="AL10" s="27"/>
      <c r="AM10" s="28" t="s">
        <v>845</v>
      </c>
      <c r="AN10" s="29"/>
      <c r="AO10" s="29"/>
      <c r="AP10" s="29"/>
      <c r="AQ10" s="22"/>
      <c r="AR10" s="30">
        <v>12</v>
      </c>
      <c r="AS10" s="31"/>
      <c r="AT10" s="31"/>
      <c r="AU10" s="31"/>
      <c r="AV10" s="32"/>
      <c r="AW10" s="33" t="s">
        <v>4166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3146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3147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73</v>
      </c>
      <c r="AN11" s="29"/>
      <c r="AO11" s="29"/>
      <c r="AP11" s="29"/>
      <c r="AQ11" s="22"/>
      <c r="AR11" s="30">
        <v>8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3148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3149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3150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3151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845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2966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3152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3153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3077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4167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3154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2131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4242</v>
      </c>
      <c r="AN16" s="29"/>
      <c r="AO16" s="29"/>
      <c r="AP16" s="29"/>
      <c r="AQ16" s="22"/>
      <c r="AR16" s="30">
        <v>70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3155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3156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4242</v>
      </c>
      <c r="AN17" s="29"/>
      <c r="AO17" s="29"/>
      <c r="AP17" s="29"/>
      <c r="AQ17" s="22"/>
      <c r="AR17" s="30">
        <v>100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3157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3158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4242</v>
      </c>
      <c r="AN18" s="29"/>
      <c r="AO18" s="29"/>
      <c r="AP18" s="29"/>
      <c r="AQ18" s="22"/>
      <c r="AR18" s="30">
        <v>100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3159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3160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4242</v>
      </c>
      <c r="AN19" s="29"/>
      <c r="AO19" s="29"/>
      <c r="AP19" s="29"/>
      <c r="AQ19" s="22"/>
      <c r="AR19" s="30">
        <v>500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3161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3162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4242</v>
      </c>
      <c r="AN20" s="29"/>
      <c r="AO20" s="29"/>
      <c r="AP20" s="29"/>
      <c r="AQ20" s="22"/>
      <c r="AR20" s="30">
        <v>6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3124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3163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6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3164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3127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4242</v>
      </c>
      <c r="AN22" s="29"/>
      <c r="AO22" s="29"/>
      <c r="AP22" s="29"/>
      <c r="AQ22" s="22"/>
      <c r="AR22" s="30">
        <v>10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2236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3165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4242</v>
      </c>
      <c r="AN23" s="29"/>
      <c r="AO23" s="29"/>
      <c r="AP23" s="29"/>
      <c r="AQ23" s="22"/>
      <c r="AR23" s="30">
        <v>24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3166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3167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4242</v>
      </c>
      <c r="AN24" s="29"/>
      <c r="AO24" s="29"/>
      <c r="AP24" s="29"/>
      <c r="AQ24" s="22"/>
      <c r="AR24" s="30">
        <v>16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335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3168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4242</v>
      </c>
      <c r="AN25" s="29"/>
      <c r="AO25" s="29"/>
      <c r="AP25" s="29"/>
      <c r="AQ25" s="22"/>
      <c r="AR25" s="30">
        <v>16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3169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3170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4242</v>
      </c>
      <c r="AN26" s="29"/>
      <c r="AO26" s="29"/>
      <c r="AP26" s="29"/>
      <c r="AQ26" s="22"/>
      <c r="AR26" s="30">
        <v>10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3171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3172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4242</v>
      </c>
      <c r="AN27" s="29"/>
      <c r="AO27" s="29"/>
      <c r="AP27" s="29"/>
      <c r="AQ27" s="22"/>
      <c r="AR27" s="30">
        <v>9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3173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3174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4242</v>
      </c>
      <c r="AN28" s="29"/>
      <c r="AO28" s="29"/>
      <c r="AP28" s="29"/>
      <c r="AQ28" s="22"/>
      <c r="AR28" s="30">
        <v>15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3139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3140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22</v>
      </c>
      <c r="AN29" s="29"/>
      <c r="AO29" s="29"/>
      <c r="AP29" s="29"/>
      <c r="AQ29" s="22"/>
      <c r="AR29" s="30">
        <v>8</v>
      </c>
      <c r="AS29" s="31"/>
      <c r="AT29" s="31"/>
      <c r="AU29" s="31"/>
      <c r="AV29" s="32"/>
      <c r="AW29" s="33" t="s">
        <v>3814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</sheetData>
  <mergeCells count="185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9:B29"/>
    <mergeCell ref="C29:W29"/>
    <mergeCell ref="X29:AJ29"/>
    <mergeCell ref="AK29:AL29"/>
    <mergeCell ref="AM29:AQ29"/>
    <mergeCell ref="AR29:AV29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29:AY29"/>
    <mergeCell ref="AZ29:BL2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5:AY25"/>
    <mergeCell ref="AZ25:BL25"/>
    <mergeCell ref="AW26:AY26"/>
    <mergeCell ref="AZ26:BL26"/>
    <mergeCell ref="AW23:AY23"/>
    <mergeCell ref="AZ23:BL23"/>
    <mergeCell ref="AW24:AY24"/>
    <mergeCell ref="AZ24:BL24"/>
    <mergeCell ref="AW21:AY21"/>
    <mergeCell ref="AZ21:BL21"/>
    <mergeCell ref="AW22:AY22"/>
    <mergeCell ref="AZ22:BL22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A1:BL1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3141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3175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3176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3177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1932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3178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3109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3110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12</v>
      </c>
      <c r="AS9" s="31"/>
      <c r="AT9" s="31"/>
      <c r="AU9" s="31"/>
      <c r="AV9" s="32"/>
      <c r="AW9" s="33" t="s">
        <v>4166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3179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339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1944</v>
      </c>
      <c r="AL10" s="27"/>
      <c r="AM10" s="28" t="s">
        <v>62</v>
      </c>
      <c r="AN10" s="29"/>
      <c r="AO10" s="29"/>
      <c r="AP10" s="29"/>
      <c r="AQ10" s="22"/>
      <c r="AR10" s="30">
        <v>2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3111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3180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10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</sheetData>
  <mergeCells count="4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9:B9"/>
    <mergeCell ref="C9:W9"/>
    <mergeCell ref="X9:AJ9"/>
    <mergeCell ref="AK9:AL9"/>
    <mergeCell ref="AM9:AQ9"/>
    <mergeCell ref="A10:B10"/>
    <mergeCell ref="C10:W10"/>
    <mergeCell ref="X10:AJ10"/>
    <mergeCell ref="AK10:AL10"/>
    <mergeCell ref="AM10:AQ10"/>
    <mergeCell ref="A11:B11"/>
    <mergeCell ref="C11:W11"/>
    <mergeCell ref="X11:AJ11"/>
    <mergeCell ref="AK11:AL11"/>
    <mergeCell ref="AM11:AQ11"/>
    <mergeCell ref="AR11:AV11"/>
    <mergeCell ref="AW9:AY9"/>
    <mergeCell ref="AZ9:BL9"/>
    <mergeCell ref="AW10:AY10"/>
    <mergeCell ref="AZ10:BL10"/>
    <mergeCell ref="AW11:AY11"/>
    <mergeCell ref="AZ11:BL11"/>
    <mergeCell ref="AR9:AV9"/>
    <mergeCell ref="AR10:AV1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A1:BL1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3181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3182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3183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3184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3185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3186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10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60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339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94</v>
      </c>
      <c r="AN10" s="29"/>
      <c r="AO10" s="29"/>
      <c r="AP10" s="29"/>
      <c r="AQ10" s="22"/>
      <c r="AR10" s="30">
        <v>2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3187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3188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4242</v>
      </c>
      <c r="AN11" s="29"/>
      <c r="AO11" s="29"/>
      <c r="AP11" s="29"/>
      <c r="AQ11" s="22"/>
      <c r="AR11" s="30">
        <v>250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</sheetData>
  <mergeCells count="4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9:B9"/>
    <mergeCell ref="C9:W9"/>
    <mergeCell ref="X9:AJ9"/>
    <mergeCell ref="AK9:AL9"/>
    <mergeCell ref="AM9:AQ9"/>
    <mergeCell ref="A10:B10"/>
    <mergeCell ref="C10:W10"/>
    <mergeCell ref="X10:AJ10"/>
    <mergeCell ref="AK10:AL10"/>
    <mergeCell ref="AM10:AQ10"/>
    <mergeCell ref="A11:B11"/>
    <mergeCell ref="C11:W11"/>
    <mergeCell ref="X11:AJ11"/>
    <mergeCell ref="AK11:AL11"/>
    <mergeCell ref="AM11:AQ11"/>
    <mergeCell ref="AR11:AV11"/>
    <mergeCell ref="AW9:AY9"/>
    <mergeCell ref="AZ9:BL9"/>
    <mergeCell ref="AW10:AY10"/>
    <mergeCell ref="AZ10:BL10"/>
    <mergeCell ref="AW11:AY11"/>
    <mergeCell ref="AZ11:BL11"/>
    <mergeCell ref="AR9:AV9"/>
    <mergeCell ref="AR10:AV1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A1:BL3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3189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3190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3176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3191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3192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4280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12280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4281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3195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62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102">
        <v>12290</v>
      </c>
      <c r="AX10" s="103"/>
      <c r="AY10" s="104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3196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3197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4168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73</v>
      </c>
      <c r="AN12" s="29"/>
      <c r="AO12" s="29"/>
      <c r="AP12" s="29"/>
      <c r="AQ12" s="22"/>
      <c r="AR12" s="30">
        <v>10</v>
      </c>
      <c r="AS12" s="31"/>
      <c r="AT12" s="31"/>
      <c r="AU12" s="31"/>
      <c r="AV12" s="32"/>
      <c r="AW12" s="33" t="s">
        <v>4169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2236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2101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3198</v>
      </c>
      <c r="AN13" s="29"/>
      <c r="AO13" s="29"/>
      <c r="AP13" s="29"/>
      <c r="AQ13" s="22"/>
      <c r="AR13" s="30">
        <v>7</v>
      </c>
      <c r="AS13" s="31"/>
      <c r="AT13" s="31"/>
      <c r="AU13" s="31"/>
      <c r="AV13" s="32"/>
      <c r="AW13" s="33" t="s">
        <v>4170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2303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2260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31</v>
      </c>
      <c r="AS14" s="31"/>
      <c r="AT14" s="31"/>
      <c r="AU14" s="31"/>
      <c r="AV14" s="32"/>
      <c r="AW14" s="33" t="s">
        <v>4171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3199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3200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3201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3202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4172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3203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3204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73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4173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3205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3206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4174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3207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3208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4175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3209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3210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4176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3211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3212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4177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3213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3214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3198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4178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2965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2123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22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3215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3216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22</v>
      </c>
      <c r="AN24" s="29"/>
      <c r="AO24" s="29"/>
      <c r="AP24" s="29"/>
      <c r="AQ24" s="22"/>
      <c r="AR24" s="30">
        <v>8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3217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3218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22</v>
      </c>
      <c r="AN25" s="29"/>
      <c r="AO25" s="29"/>
      <c r="AP25" s="29"/>
      <c r="AQ25" s="22"/>
      <c r="AR25" s="30">
        <v>8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2106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2115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24</v>
      </c>
      <c r="AN26" s="29"/>
      <c r="AO26" s="29"/>
      <c r="AP26" s="29"/>
      <c r="AQ26" s="22"/>
      <c r="AR26" s="30">
        <v>3</v>
      </c>
      <c r="AS26" s="31"/>
      <c r="AT26" s="31"/>
      <c r="AU26" s="31"/>
      <c r="AV26" s="32"/>
      <c r="AW26" s="33" t="s">
        <v>4179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3219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3220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22</v>
      </c>
      <c r="AN27" s="29"/>
      <c r="AO27" s="29"/>
      <c r="AP27" s="29"/>
      <c r="AQ27" s="22"/>
      <c r="AR27" s="30">
        <v>8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3221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3222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22</v>
      </c>
      <c r="AN28" s="29"/>
      <c r="AO28" s="29"/>
      <c r="AP28" s="29"/>
      <c r="AQ28" s="22"/>
      <c r="AR28" s="30">
        <v>10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3223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3224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22</v>
      </c>
      <c r="AN29" s="29"/>
      <c r="AO29" s="29"/>
      <c r="AP29" s="29"/>
      <c r="AQ29" s="22"/>
      <c r="AR29" s="30">
        <v>2</v>
      </c>
      <c r="AS29" s="31"/>
      <c r="AT29" s="31"/>
      <c r="AU29" s="31"/>
      <c r="AV29" s="32"/>
      <c r="AW29" s="33" t="s">
        <v>4211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3225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3226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22</v>
      </c>
      <c r="AN30" s="29"/>
      <c r="AO30" s="29"/>
      <c r="AP30" s="29"/>
      <c r="AQ30" s="22"/>
      <c r="AR30" s="30">
        <v>2</v>
      </c>
      <c r="AS30" s="31"/>
      <c r="AT30" s="31"/>
      <c r="AU30" s="31"/>
      <c r="AV30" s="32"/>
      <c r="AW30" s="33" t="s">
        <v>4180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2928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3227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22</v>
      </c>
      <c r="AN31" s="29"/>
      <c r="AO31" s="29"/>
      <c r="AP31" s="29"/>
      <c r="AQ31" s="22"/>
      <c r="AR31" s="30">
        <v>7</v>
      </c>
      <c r="AS31" s="31"/>
      <c r="AT31" s="31"/>
      <c r="AU31" s="31"/>
      <c r="AV31" s="32"/>
      <c r="AW31" s="33" t="s">
        <v>4181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4212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3228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22</v>
      </c>
      <c r="AN32" s="29"/>
      <c r="AO32" s="29"/>
      <c r="AP32" s="29"/>
      <c r="AQ32" s="22"/>
      <c r="AR32" s="30">
        <v>1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3229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3230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22</v>
      </c>
      <c r="AN33" s="29"/>
      <c r="AO33" s="29"/>
      <c r="AP33" s="29"/>
      <c r="AQ33" s="22"/>
      <c r="AR33" s="30">
        <v>8</v>
      </c>
      <c r="AS33" s="31"/>
      <c r="AT33" s="31"/>
      <c r="AU33" s="31"/>
      <c r="AV33" s="32"/>
      <c r="AW33" s="33" t="s">
        <v>3814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3231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3232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22</v>
      </c>
      <c r="AN34" s="29"/>
      <c r="AO34" s="29"/>
      <c r="AP34" s="29"/>
      <c r="AQ34" s="22"/>
      <c r="AR34" s="30">
        <v>8</v>
      </c>
      <c r="AS34" s="31"/>
      <c r="AT34" s="31"/>
      <c r="AU34" s="31"/>
      <c r="AV34" s="32"/>
      <c r="AW34" s="33" t="s">
        <v>3814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3233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3234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73</v>
      </c>
      <c r="AN35" s="29"/>
      <c r="AO35" s="29"/>
      <c r="AP35" s="29"/>
      <c r="AQ35" s="22"/>
      <c r="AR35" s="30">
        <v>8</v>
      </c>
      <c r="AS35" s="31"/>
      <c r="AT35" s="31"/>
      <c r="AU35" s="31"/>
      <c r="AV35" s="32"/>
      <c r="AW35" s="33" t="s">
        <v>3814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3235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3236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22</v>
      </c>
      <c r="AN36" s="29"/>
      <c r="AO36" s="29"/>
      <c r="AP36" s="29"/>
      <c r="AQ36" s="22"/>
      <c r="AR36" s="30">
        <v>8</v>
      </c>
      <c r="AS36" s="31"/>
      <c r="AT36" s="31"/>
      <c r="AU36" s="31"/>
      <c r="AV36" s="32"/>
      <c r="AW36" s="33" t="s">
        <v>3814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3237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3238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22</v>
      </c>
      <c r="AN37" s="29"/>
      <c r="AO37" s="29"/>
      <c r="AP37" s="29"/>
      <c r="AQ37" s="22"/>
      <c r="AR37" s="30">
        <v>1</v>
      </c>
      <c r="AS37" s="31"/>
      <c r="AT37" s="31"/>
      <c r="AU37" s="31"/>
      <c r="AV37" s="32"/>
      <c r="AW37" s="33" t="s">
        <v>4182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3239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2105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22</v>
      </c>
      <c r="AN38" s="29"/>
      <c r="AO38" s="29"/>
      <c r="AP38" s="29"/>
      <c r="AQ38" s="22"/>
      <c r="AR38" s="30">
        <v>8</v>
      </c>
      <c r="AS38" s="31"/>
      <c r="AT38" s="31"/>
      <c r="AU38" s="31"/>
      <c r="AV38" s="32"/>
      <c r="AW38" s="33" t="s">
        <v>3814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</sheetData>
  <mergeCells count="257"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W10:AY10"/>
    <mergeCell ref="AZ10:BL10"/>
    <mergeCell ref="AW11:AY11"/>
    <mergeCell ref="AZ11:BL11"/>
    <mergeCell ref="AW12:AY12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M14:AQ14"/>
    <mergeCell ref="AW15:AY15"/>
    <mergeCell ref="AZ15:BL15"/>
    <mergeCell ref="AW16:AY16"/>
    <mergeCell ref="AZ16:BL16"/>
    <mergeCell ref="AZ17:BL17"/>
    <mergeCell ref="A18:B18"/>
    <mergeCell ref="C18:W18"/>
    <mergeCell ref="AR14:AV14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W19:AY19"/>
    <mergeCell ref="AZ19:BL19"/>
    <mergeCell ref="AW20:AY20"/>
    <mergeCell ref="AZ20:BL20"/>
    <mergeCell ref="A22:B22"/>
    <mergeCell ref="X18:AJ18"/>
    <mergeCell ref="AK18:AL18"/>
    <mergeCell ref="AM18:AQ18"/>
    <mergeCell ref="AR18:AV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3:AY23"/>
    <mergeCell ref="AZ23:BL23"/>
    <mergeCell ref="AW24:AY24"/>
    <mergeCell ref="AZ24:BL24"/>
    <mergeCell ref="A26:B26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5:B25"/>
    <mergeCell ref="C25:W25"/>
    <mergeCell ref="AW25:AY25"/>
    <mergeCell ref="AZ25:BL25"/>
    <mergeCell ref="AW26:AY26"/>
    <mergeCell ref="AZ26:BL26"/>
    <mergeCell ref="AW27:AY27"/>
    <mergeCell ref="AZ27:BL27"/>
    <mergeCell ref="X26:AJ26"/>
    <mergeCell ref="AK26:AL26"/>
    <mergeCell ref="AM26:AQ26"/>
    <mergeCell ref="AR26:AV26"/>
    <mergeCell ref="A27:B27"/>
    <mergeCell ref="C27:W27"/>
    <mergeCell ref="X27:AJ27"/>
    <mergeCell ref="AK27:AL27"/>
    <mergeCell ref="AM27:AQ27"/>
    <mergeCell ref="AR27:AV27"/>
    <mergeCell ref="X25:AJ25"/>
    <mergeCell ref="AK25:AL25"/>
    <mergeCell ref="AM25:AQ25"/>
    <mergeCell ref="AR25:AV25"/>
    <mergeCell ref="A29:B29"/>
    <mergeCell ref="C29:W29"/>
    <mergeCell ref="X29:AJ29"/>
    <mergeCell ref="AK29:AL29"/>
    <mergeCell ref="AM29:AQ29"/>
    <mergeCell ref="AR29:AV29"/>
    <mergeCell ref="AW28:AY28"/>
    <mergeCell ref="AZ28:BL28"/>
    <mergeCell ref="A30:B30"/>
    <mergeCell ref="AZ29:BL29"/>
    <mergeCell ref="AW30:AY30"/>
    <mergeCell ref="AZ30:BL30"/>
    <mergeCell ref="C30:W30"/>
    <mergeCell ref="A28:B28"/>
    <mergeCell ref="C28:W28"/>
    <mergeCell ref="X28:AJ28"/>
    <mergeCell ref="AK28:AL28"/>
    <mergeCell ref="AM28:AQ28"/>
    <mergeCell ref="AR28:AV28"/>
    <mergeCell ref="A34:B34"/>
    <mergeCell ref="AW29:AY29"/>
    <mergeCell ref="A33:B33"/>
    <mergeCell ref="C33:W33"/>
    <mergeCell ref="X33:AJ33"/>
    <mergeCell ref="AK33:AL33"/>
    <mergeCell ref="AM33:AQ33"/>
    <mergeCell ref="AR33:AV33"/>
    <mergeCell ref="AW33:AY33"/>
    <mergeCell ref="AW31:AY31"/>
    <mergeCell ref="AW32:AY32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X30:AJ30"/>
    <mergeCell ref="AK30:AL30"/>
    <mergeCell ref="AM30:AQ30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37:B37"/>
    <mergeCell ref="C37:W37"/>
    <mergeCell ref="X37:AJ37"/>
    <mergeCell ref="AK37:AL37"/>
    <mergeCell ref="AM37:AQ37"/>
    <mergeCell ref="AR37:AV37"/>
    <mergeCell ref="AW37:AY37"/>
    <mergeCell ref="AZ37:BL37"/>
    <mergeCell ref="AW38:AY38"/>
    <mergeCell ref="AZ38:BL38"/>
    <mergeCell ref="A38:B38"/>
    <mergeCell ref="AZ12:BL12"/>
    <mergeCell ref="C38:W38"/>
    <mergeCell ref="X38:AJ38"/>
    <mergeCell ref="AK38:AL38"/>
    <mergeCell ref="AM38:AQ38"/>
    <mergeCell ref="AR38:AV38"/>
    <mergeCell ref="AW35:AY35"/>
    <mergeCell ref="AZ35:BL35"/>
    <mergeCell ref="AW36:AY36"/>
    <mergeCell ref="AZ36:BL36"/>
    <mergeCell ref="C34:W34"/>
    <mergeCell ref="X34:AJ34"/>
    <mergeCell ref="AK34:AL34"/>
    <mergeCell ref="AM34:AQ34"/>
    <mergeCell ref="AR34:AV34"/>
    <mergeCell ref="AW34:AY34"/>
    <mergeCell ref="AZ34:BL34"/>
    <mergeCell ref="AZ33:BL33"/>
    <mergeCell ref="AZ31:BL31"/>
    <mergeCell ref="AZ32:BL32"/>
    <mergeCell ref="AR30:AV30"/>
    <mergeCell ref="AM31:AQ31"/>
    <mergeCell ref="AR31:AV31"/>
    <mergeCell ref="C26:W2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3189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3240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3241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3242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96" t="s">
        <v>3193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8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12280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4169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2146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2260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31</v>
      </c>
      <c r="AS11" s="31"/>
      <c r="AT11" s="31"/>
      <c r="AU11" s="31"/>
      <c r="AV11" s="32"/>
      <c r="AW11" s="33" t="s">
        <v>4171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3243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3244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24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4334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3245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3246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4183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3247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3248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4184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3249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3250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 t="s">
        <v>4185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3251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3252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4186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3253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3254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4187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3255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3256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4188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ht="27.75" customHeight="1">
      <c r="A19" s="147">
        <v>11</v>
      </c>
      <c r="B19" s="148"/>
      <c r="C19" s="139" t="s">
        <v>4934</v>
      </c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50"/>
      <c r="X19" s="139" t="s">
        <v>4935</v>
      </c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50"/>
      <c r="AK19" s="151" t="s">
        <v>18</v>
      </c>
      <c r="AL19" s="152"/>
      <c r="AM19" s="153" t="s">
        <v>22</v>
      </c>
      <c r="AN19" s="154"/>
      <c r="AO19" s="154"/>
      <c r="AP19" s="154"/>
      <c r="AQ19" s="148"/>
      <c r="AR19" s="155">
        <v>1</v>
      </c>
      <c r="AS19" s="156"/>
      <c r="AT19" s="156"/>
      <c r="AU19" s="156"/>
      <c r="AV19" s="157"/>
      <c r="AW19" s="158">
        <v>12300</v>
      </c>
      <c r="AX19" s="159"/>
      <c r="AY19" s="160"/>
      <c r="AZ19" s="139" t="s">
        <v>18</v>
      </c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1"/>
    </row>
  </sheetData>
  <mergeCells count="105">
    <mergeCell ref="AR19:AV19"/>
    <mergeCell ref="AW19:AY19"/>
    <mergeCell ref="AZ19:BL19"/>
    <mergeCell ref="A19:B19"/>
    <mergeCell ref="C19:W19"/>
    <mergeCell ref="X19:AJ19"/>
    <mergeCell ref="AK19:AL19"/>
    <mergeCell ref="AM19:AQ19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W9:AY9"/>
    <mergeCell ref="AZ9:BL9"/>
    <mergeCell ref="AW10:AY10"/>
    <mergeCell ref="AZ10:BL10"/>
    <mergeCell ref="AW11:AY11"/>
    <mergeCell ref="AZ11:BL11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3189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3257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3258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3259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3260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3261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12280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3262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4169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2102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3263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24</v>
      </c>
      <c r="AN11" s="29"/>
      <c r="AO11" s="29"/>
      <c r="AP11" s="29"/>
      <c r="AQ11" s="22"/>
      <c r="AR11" s="30">
        <v>31</v>
      </c>
      <c r="AS11" s="31"/>
      <c r="AT11" s="31"/>
      <c r="AU11" s="31"/>
      <c r="AV11" s="32"/>
      <c r="AW11" s="33" t="s">
        <v>4171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3264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3265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3262</v>
      </c>
      <c r="AL12" s="27"/>
      <c r="AM12" s="28" t="s">
        <v>24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4334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3266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3267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4242</v>
      </c>
      <c r="AN13" s="29"/>
      <c r="AO13" s="29"/>
      <c r="AP13" s="29"/>
      <c r="AQ13" s="22"/>
      <c r="AR13" s="30">
        <v>256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</sheetData>
  <mergeCells count="5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13:B13"/>
    <mergeCell ref="C13:W13"/>
    <mergeCell ref="X13:AJ13"/>
    <mergeCell ref="AK13:AL13"/>
    <mergeCell ref="AM13:AQ13"/>
    <mergeCell ref="AR13:AV13"/>
    <mergeCell ref="AW12:AY12"/>
    <mergeCell ref="AZ12:BL12"/>
    <mergeCell ref="AW13:AY13"/>
    <mergeCell ref="AZ13:BL13"/>
    <mergeCell ref="AR12:AV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3189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2125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3268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3269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3270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3271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3272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12280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2476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2941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3273</v>
      </c>
      <c r="AL10" s="27"/>
      <c r="AM10" s="28" t="s">
        <v>3274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4169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3275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3276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3277</v>
      </c>
      <c r="AL11" s="27"/>
      <c r="AM11" s="28" t="s">
        <v>3278</v>
      </c>
      <c r="AN11" s="29"/>
      <c r="AO11" s="29"/>
      <c r="AP11" s="29"/>
      <c r="AQ11" s="22"/>
      <c r="AR11" s="30">
        <v>31</v>
      </c>
      <c r="AS11" s="31"/>
      <c r="AT11" s="31"/>
      <c r="AU11" s="31"/>
      <c r="AV11" s="32"/>
      <c r="AW11" s="33" t="s">
        <v>4171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3243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3279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3273</v>
      </c>
      <c r="AL12" s="27"/>
      <c r="AM12" s="28" t="s">
        <v>65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4334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3280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3281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4242</v>
      </c>
      <c r="AN13" s="29"/>
      <c r="AO13" s="29"/>
      <c r="AP13" s="29"/>
      <c r="AQ13" s="22"/>
      <c r="AR13" s="30">
        <v>127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</sheetData>
  <mergeCells count="5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13:B13"/>
    <mergeCell ref="C13:W13"/>
    <mergeCell ref="X13:AJ13"/>
    <mergeCell ref="AK13:AL13"/>
    <mergeCell ref="AM13:AQ13"/>
    <mergeCell ref="AR13:AV13"/>
    <mergeCell ref="AW12:AY12"/>
    <mergeCell ref="AZ12:BL12"/>
    <mergeCell ref="AW13:AY13"/>
    <mergeCell ref="AZ13:BL13"/>
    <mergeCell ref="AR12:AV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3189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3282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3283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3284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3285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3286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3287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3963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12280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4169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2102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2103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3288</v>
      </c>
      <c r="AL11" s="27"/>
      <c r="AM11" s="28" t="s">
        <v>24</v>
      </c>
      <c r="AN11" s="29"/>
      <c r="AO11" s="29"/>
      <c r="AP11" s="29"/>
      <c r="AQ11" s="22"/>
      <c r="AR11" s="30">
        <v>31</v>
      </c>
      <c r="AS11" s="31"/>
      <c r="AT11" s="31"/>
      <c r="AU11" s="31"/>
      <c r="AV11" s="32"/>
      <c r="AW11" s="33" t="s">
        <v>4171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3289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3265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4334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3290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3291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340</v>
      </c>
      <c r="AN13" s="29"/>
      <c r="AO13" s="29"/>
      <c r="AP13" s="29"/>
      <c r="AQ13" s="22"/>
      <c r="AR13" s="30">
        <v>2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3292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3293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4242</v>
      </c>
      <c r="AN14" s="29"/>
      <c r="AO14" s="29"/>
      <c r="AP14" s="29"/>
      <c r="AQ14" s="22"/>
      <c r="AR14" s="30">
        <v>256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</sheetData>
  <mergeCells count="65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645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646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647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648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649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650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651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76" t="s">
        <v>4282</v>
      </c>
      <c r="AX11" s="77"/>
      <c r="AY11" s="78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60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339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340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652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653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4054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654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655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4008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656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657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4242</v>
      </c>
      <c r="AN15" s="29"/>
      <c r="AO15" s="29"/>
      <c r="AP15" s="29"/>
      <c r="AQ15" s="22"/>
      <c r="AR15" s="30">
        <v>1000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658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659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4242</v>
      </c>
      <c r="AN16" s="29"/>
      <c r="AO16" s="29"/>
      <c r="AP16" s="29"/>
      <c r="AQ16" s="22"/>
      <c r="AR16" s="30">
        <v>63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660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661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4242</v>
      </c>
      <c r="AN17" s="29"/>
      <c r="AO17" s="29"/>
      <c r="AP17" s="29"/>
      <c r="AQ17" s="22"/>
      <c r="AR17" s="30">
        <v>1000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</sheetData>
  <mergeCells count="8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C16:W16"/>
    <mergeCell ref="X16:AJ16"/>
    <mergeCell ref="AK16:AL16"/>
    <mergeCell ref="AM16:AQ16"/>
    <mergeCell ref="AR14:AV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3189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3294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3295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3296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3297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12280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789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4169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2102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2103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24</v>
      </c>
      <c r="AN11" s="29"/>
      <c r="AO11" s="29"/>
      <c r="AP11" s="29"/>
      <c r="AQ11" s="22"/>
      <c r="AR11" s="30">
        <v>31</v>
      </c>
      <c r="AS11" s="31"/>
      <c r="AT11" s="31"/>
      <c r="AU11" s="31"/>
      <c r="AV11" s="32"/>
      <c r="AW11" s="33" t="s">
        <v>4171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3298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3265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4334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3299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3300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94</v>
      </c>
      <c r="AN13" s="29"/>
      <c r="AO13" s="29"/>
      <c r="AP13" s="29"/>
      <c r="AQ13" s="22"/>
      <c r="AR13" s="30">
        <v>2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3301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3302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4242</v>
      </c>
      <c r="AN14" s="29"/>
      <c r="AO14" s="29"/>
      <c r="AP14" s="29"/>
      <c r="AQ14" s="22"/>
      <c r="AR14" s="30">
        <v>128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</sheetData>
  <mergeCells count="65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3189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3303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2673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3304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1269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3305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12280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4169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2102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2103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31</v>
      </c>
      <c r="AS11" s="31"/>
      <c r="AT11" s="31"/>
      <c r="AU11" s="31"/>
      <c r="AV11" s="32"/>
      <c r="AW11" s="33" t="s">
        <v>4171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3243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3265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2114</v>
      </c>
      <c r="AL12" s="27"/>
      <c r="AM12" s="28" t="s">
        <v>24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4334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3306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3307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22</v>
      </c>
      <c r="AN13" s="29"/>
      <c r="AO13" s="29"/>
      <c r="AP13" s="29"/>
      <c r="AQ13" s="22"/>
      <c r="AR13" s="30">
        <v>2</v>
      </c>
      <c r="AS13" s="31"/>
      <c r="AT13" s="31"/>
      <c r="AU13" s="31"/>
      <c r="AV13" s="32"/>
      <c r="AW13" s="33">
        <v>12260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3308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3309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4242</v>
      </c>
      <c r="AN14" s="29"/>
      <c r="AO14" s="29"/>
      <c r="AP14" s="29"/>
      <c r="AQ14" s="22"/>
      <c r="AR14" s="30">
        <v>2500</v>
      </c>
      <c r="AS14" s="31"/>
      <c r="AT14" s="31"/>
      <c r="AU14" s="31"/>
      <c r="AV14" s="32"/>
      <c r="AW14" s="33" t="s">
        <v>4189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</sheetData>
  <mergeCells count="65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3189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3310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3311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3312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3313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3314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12280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3315</v>
      </c>
      <c r="AL10" s="27"/>
      <c r="AM10" s="28" t="s">
        <v>3316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4169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2102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2103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3315</v>
      </c>
      <c r="AL11" s="27"/>
      <c r="AM11" s="28" t="s">
        <v>24</v>
      </c>
      <c r="AN11" s="29"/>
      <c r="AO11" s="29"/>
      <c r="AP11" s="29"/>
      <c r="AQ11" s="22"/>
      <c r="AR11" s="30">
        <v>31</v>
      </c>
      <c r="AS11" s="31"/>
      <c r="AT11" s="31"/>
      <c r="AU11" s="31"/>
      <c r="AV11" s="32"/>
      <c r="AW11" s="33" t="s">
        <v>4171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4297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3318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3319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4334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3320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3321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3317</v>
      </c>
      <c r="AL13" s="27"/>
      <c r="AM13" s="28" t="s">
        <v>24</v>
      </c>
      <c r="AN13" s="29"/>
      <c r="AO13" s="29"/>
      <c r="AP13" s="29"/>
      <c r="AQ13" s="22"/>
      <c r="AR13" s="30">
        <v>2</v>
      </c>
      <c r="AS13" s="31"/>
      <c r="AT13" s="31"/>
      <c r="AU13" s="31"/>
      <c r="AV13" s="32"/>
      <c r="AW13" s="33">
        <v>12010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3322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3323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3319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>
        <v>12010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3324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3325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105</v>
      </c>
      <c r="AL15" s="27"/>
      <c r="AM15" s="28" t="s">
        <v>24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>
        <v>12010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3326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3327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23</v>
      </c>
      <c r="AL16" s="27"/>
      <c r="AM16" s="28" t="s">
        <v>73</v>
      </c>
      <c r="AN16" s="29"/>
      <c r="AO16" s="29"/>
      <c r="AP16" s="29"/>
      <c r="AQ16" s="22"/>
      <c r="AR16" s="30">
        <v>2</v>
      </c>
      <c r="AS16" s="31"/>
      <c r="AT16" s="31"/>
      <c r="AU16" s="31"/>
      <c r="AV16" s="32"/>
      <c r="AW16" s="33">
        <v>12010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A1:BL2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3328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3329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4299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3330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3964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4298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13140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3331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3332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4190</v>
      </c>
      <c r="AX10" s="34"/>
      <c r="AY10" s="35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3333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3334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4191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3335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3336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33" t="s">
        <v>4192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2928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2929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7</v>
      </c>
      <c r="AS13" s="31"/>
      <c r="AT13" s="31"/>
      <c r="AU13" s="31"/>
      <c r="AV13" s="32"/>
      <c r="AW13" s="33" t="s">
        <v>4193</v>
      </c>
      <c r="AX13" s="34"/>
      <c r="AY13" s="35"/>
      <c r="AZ13" s="109" t="s">
        <v>4218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21">
        <v>6</v>
      </c>
      <c r="B14" s="22"/>
      <c r="C14" s="23" t="s">
        <v>3337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3338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4191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3339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3340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73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2862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4333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12"/>
      <c r="AL16" s="13"/>
      <c r="AM16" s="28" t="s">
        <v>22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3341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3342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3343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3344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4194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3345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3346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3347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3348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4195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3349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3350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3351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3352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2</v>
      </c>
      <c r="AS22" s="31"/>
      <c r="AT22" s="31"/>
      <c r="AU22" s="31"/>
      <c r="AV22" s="32"/>
      <c r="AW22" s="33" t="s">
        <v>4196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3353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3354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22</v>
      </c>
      <c r="AN23" s="29"/>
      <c r="AO23" s="29"/>
      <c r="AP23" s="29"/>
      <c r="AQ23" s="22"/>
      <c r="AR23" s="30">
        <v>10</v>
      </c>
      <c r="AS23" s="31"/>
      <c r="AT23" s="31"/>
      <c r="AU23" s="31"/>
      <c r="AV23" s="32"/>
      <c r="AW23" s="33" t="s">
        <v>4197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3355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3356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4242</v>
      </c>
      <c r="AN24" s="29"/>
      <c r="AO24" s="29"/>
      <c r="AP24" s="29"/>
      <c r="AQ24" s="22"/>
      <c r="AR24" s="30">
        <v>140</v>
      </c>
      <c r="AS24" s="31"/>
      <c r="AT24" s="31"/>
      <c r="AU24" s="31"/>
      <c r="AV24" s="32"/>
      <c r="AW24" s="33" t="s">
        <v>4196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3357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3358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22</v>
      </c>
      <c r="AN25" s="29"/>
      <c r="AO25" s="29"/>
      <c r="AP25" s="29"/>
      <c r="AQ25" s="22"/>
      <c r="AR25" s="30">
        <v>8</v>
      </c>
      <c r="AS25" s="31"/>
      <c r="AT25" s="31"/>
      <c r="AU25" s="31"/>
      <c r="AV25" s="32"/>
      <c r="AW25" s="33" t="s">
        <v>4198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3359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3360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23</v>
      </c>
      <c r="AL26" s="27"/>
      <c r="AM26" s="28" t="s">
        <v>73</v>
      </c>
      <c r="AN26" s="29"/>
      <c r="AO26" s="29"/>
      <c r="AP26" s="29"/>
      <c r="AQ26" s="22"/>
      <c r="AR26" s="30">
        <v>1</v>
      </c>
      <c r="AS26" s="31"/>
      <c r="AT26" s="31"/>
      <c r="AU26" s="31"/>
      <c r="AV26" s="32"/>
      <c r="AW26" s="33" t="s">
        <v>4199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3361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3362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24</v>
      </c>
      <c r="AN27" s="29"/>
      <c r="AO27" s="29"/>
      <c r="AP27" s="29"/>
      <c r="AQ27" s="22"/>
      <c r="AR27" s="30">
        <v>8</v>
      </c>
      <c r="AS27" s="31"/>
      <c r="AT27" s="31"/>
      <c r="AU27" s="31"/>
      <c r="AV27" s="32"/>
      <c r="AW27" s="33" t="s">
        <v>3814</v>
      </c>
      <c r="AX27" s="34"/>
      <c r="AY27" s="35"/>
      <c r="AZ27" s="96" t="s">
        <v>4325</v>
      </c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5"/>
    </row>
    <row r="28" spans="1:64" s="5" customFormat="1" ht="27.75" customHeight="1">
      <c r="A28" s="21">
        <v>20</v>
      </c>
      <c r="B28" s="22"/>
      <c r="C28" s="23" t="s">
        <v>3363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3364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22</v>
      </c>
      <c r="AN28" s="29"/>
      <c r="AO28" s="29"/>
      <c r="AP28" s="29"/>
      <c r="AQ28" s="22"/>
      <c r="AR28" s="30">
        <v>8</v>
      </c>
      <c r="AS28" s="31"/>
      <c r="AT28" s="31"/>
      <c r="AU28" s="31"/>
      <c r="AV28" s="32"/>
      <c r="AW28" s="102" t="s">
        <v>3814</v>
      </c>
      <c r="AX28" s="103"/>
      <c r="AY28" s="104"/>
      <c r="AZ28" s="96" t="s">
        <v>4327</v>
      </c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5"/>
    </row>
  </sheetData>
  <mergeCells count="176">
    <mergeCell ref="AW16:AY16"/>
    <mergeCell ref="AZ16:BL16"/>
    <mergeCell ref="AW14:AY14"/>
    <mergeCell ref="AZ14:BL14"/>
    <mergeCell ref="AW15:AY15"/>
    <mergeCell ref="AZ15:BL15"/>
    <mergeCell ref="AM14:AQ14"/>
    <mergeCell ref="AR14:AV14"/>
    <mergeCell ref="X11:AJ11"/>
    <mergeCell ref="AK11:AL11"/>
    <mergeCell ref="AM11:AQ11"/>
    <mergeCell ref="AR11:AV11"/>
    <mergeCell ref="X14:AJ14"/>
    <mergeCell ref="AK14:AL14"/>
    <mergeCell ref="A16:B16"/>
    <mergeCell ref="C16:W16"/>
    <mergeCell ref="X16:AJ16"/>
    <mergeCell ref="AM16:AQ16"/>
    <mergeCell ref="AR16:AV16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17:B17"/>
    <mergeCell ref="C17:W17"/>
    <mergeCell ref="X17:AJ17"/>
    <mergeCell ref="AK17:AL17"/>
    <mergeCell ref="AM17:AQ17"/>
    <mergeCell ref="AR17:AV17"/>
    <mergeCell ref="A10:B10"/>
    <mergeCell ref="C10:W10"/>
    <mergeCell ref="X10:AJ10"/>
    <mergeCell ref="AK10:AL10"/>
    <mergeCell ref="AM10:AQ10"/>
    <mergeCell ref="AR10:AV10"/>
    <mergeCell ref="A12:B12"/>
    <mergeCell ref="C12:W12"/>
    <mergeCell ref="X12:AJ12"/>
    <mergeCell ref="AK12:AL12"/>
    <mergeCell ref="AM12:AQ12"/>
    <mergeCell ref="AR12:AV12"/>
    <mergeCell ref="A11:B11"/>
    <mergeCell ref="C11:W11"/>
    <mergeCell ref="A14:B14"/>
    <mergeCell ref="C14:W14"/>
    <mergeCell ref="A13:B13"/>
    <mergeCell ref="C13:W13"/>
    <mergeCell ref="X13:AJ13"/>
    <mergeCell ref="AK13:AL13"/>
    <mergeCell ref="AM13:AQ13"/>
    <mergeCell ref="AR13:AV13"/>
    <mergeCell ref="AM15:AQ15"/>
    <mergeCell ref="AR15:AV15"/>
    <mergeCell ref="A15:B15"/>
    <mergeCell ref="C15:W15"/>
    <mergeCell ref="X15:AJ15"/>
    <mergeCell ref="AK15:AL15"/>
    <mergeCell ref="AW20:AY20"/>
    <mergeCell ref="AZ20:BL20"/>
    <mergeCell ref="AW21:AY21"/>
    <mergeCell ref="AZ21:BL21"/>
    <mergeCell ref="A19:B19"/>
    <mergeCell ref="C19:W19"/>
    <mergeCell ref="X19:AJ19"/>
    <mergeCell ref="AK19:AL19"/>
    <mergeCell ref="AM19:AQ19"/>
    <mergeCell ref="AR19:AV19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W19:AY19"/>
    <mergeCell ref="AZ19:BL19"/>
    <mergeCell ref="A23:B23"/>
    <mergeCell ref="C23:W23"/>
    <mergeCell ref="X23:AJ23"/>
    <mergeCell ref="AK23:AL23"/>
    <mergeCell ref="AM23:AQ23"/>
    <mergeCell ref="AR23:AV23"/>
    <mergeCell ref="A22:B22"/>
    <mergeCell ref="C22:W22"/>
    <mergeCell ref="X22:AJ22"/>
    <mergeCell ref="AK22:AL22"/>
    <mergeCell ref="AM22:AQ22"/>
    <mergeCell ref="AR22:AV22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W27:AY27"/>
    <mergeCell ref="AZ27:BL27"/>
    <mergeCell ref="AW28:AY28"/>
    <mergeCell ref="AZ28:BL28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4:AY24"/>
    <mergeCell ref="AZ24:BL24"/>
    <mergeCell ref="AW25:AY25"/>
    <mergeCell ref="AZ25:BL25"/>
    <mergeCell ref="AW22:AY22"/>
    <mergeCell ref="AZ22:BL22"/>
    <mergeCell ref="AW23:AY23"/>
    <mergeCell ref="AZ23:BL23"/>
    <mergeCell ref="AW17:AY17"/>
    <mergeCell ref="AZ17:BL17"/>
    <mergeCell ref="AW13:AY13"/>
    <mergeCell ref="AZ13:BL13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3365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3366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3367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3368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3369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3370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3371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27.75" customHeight="1">
      <c r="A6" s="65" t="s">
        <v>4256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  <c r="N6" s="38" t="s">
        <v>4261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40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41" t="s">
        <v>8</v>
      </c>
      <c r="B8" s="42"/>
      <c r="C8" s="45" t="s">
        <v>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7"/>
      <c r="X8" s="51" t="s">
        <v>10</v>
      </c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42"/>
      <c r="AK8" s="55" t="s">
        <v>11</v>
      </c>
      <c r="AL8" s="56"/>
      <c r="AM8" s="59" t="s">
        <v>12</v>
      </c>
      <c r="AN8" s="60"/>
      <c r="AO8" s="60"/>
      <c r="AP8" s="60"/>
      <c r="AQ8" s="60"/>
      <c r="AR8" s="60"/>
      <c r="AS8" s="60"/>
      <c r="AT8" s="60"/>
      <c r="AU8" s="60"/>
      <c r="AV8" s="61"/>
      <c r="AW8" s="68" t="s">
        <v>3898</v>
      </c>
      <c r="AX8" s="69"/>
      <c r="AY8" s="70"/>
      <c r="AZ8" s="68" t="s">
        <v>3899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74"/>
    </row>
    <row r="9" spans="1:64" ht="30.75" customHeight="1">
      <c r="A9" s="43"/>
      <c r="B9" s="44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5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44"/>
      <c r="AK9" s="57"/>
      <c r="AL9" s="58"/>
      <c r="AM9" s="62" t="s">
        <v>13</v>
      </c>
      <c r="AN9" s="63"/>
      <c r="AO9" s="63"/>
      <c r="AP9" s="63"/>
      <c r="AQ9" s="64"/>
      <c r="AR9" s="62" t="s">
        <v>4245</v>
      </c>
      <c r="AS9" s="63"/>
      <c r="AT9" s="63"/>
      <c r="AU9" s="63"/>
      <c r="AV9" s="64"/>
      <c r="AW9" s="71"/>
      <c r="AX9" s="72"/>
      <c r="AY9" s="73"/>
      <c r="AZ9" s="71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5"/>
    </row>
    <row r="10" spans="1:64" s="5" customFormat="1" ht="27.75" customHeight="1">
      <c r="A10" s="21">
        <v>1</v>
      </c>
      <c r="B10" s="22"/>
      <c r="C10" s="23" t="s">
        <v>3193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3194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17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102">
        <v>14120</v>
      </c>
      <c r="AX10" s="103"/>
      <c r="AY10" s="104"/>
      <c r="AZ10" s="96" t="s">
        <v>18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21">
        <v>2</v>
      </c>
      <c r="B11" s="22"/>
      <c r="C11" s="23" t="s">
        <v>2133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3372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3373</v>
      </c>
      <c r="AL11" s="27"/>
      <c r="AM11" s="28" t="s">
        <v>3374</v>
      </c>
      <c r="AN11" s="29"/>
      <c r="AO11" s="29"/>
      <c r="AP11" s="29"/>
      <c r="AQ11" s="22"/>
      <c r="AR11" s="30">
        <v>10</v>
      </c>
      <c r="AS11" s="31"/>
      <c r="AT11" s="31"/>
      <c r="AU11" s="31"/>
      <c r="AV11" s="32"/>
      <c r="AW11" s="102">
        <v>14080</v>
      </c>
      <c r="AX11" s="103"/>
      <c r="AY11" s="104"/>
      <c r="AZ11" s="116" t="s">
        <v>4217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21">
        <v>3</v>
      </c>
      <c r="B12" s="22"/>
      <c r="C12" s="23" t="s">
        <v>3375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3376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24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102">
        <v>14100</v>
      </c>
      <c r="AX12" s="103"/>
      <c r="AY12" s="104"/>
      <c r="AZ12" s="96" t="s">
        <v>18</v>
      </c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21">
        <v>4</v>
      </c>
      <c r="B13" s="22"/>
      <c r="C13" s="23" t="s">
        <v>3377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3378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102" t="s">
        <v>3814</v>
      </c>
      <c r="AX13" s="103"/>
      <c r="AY13" s="104"/>
      <c r="AZ13" s="96" t="s">
        <v>18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21">
        <v>5</v>
      </c>
      <c r="B14" s="22"/>
      <c r="C14" s="23" t="s">
        <v>3379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3346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3380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102" t="s">
        <v>3814</v>
      </c>
      <c r="AX14" s="103"/>
      <c r="AY14" s="104"/>
      <c r="AZ14" s="96" t="s">
        <v>18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21">
        <v>6</v>
      </c>
      <c r="B15" s="22"/>
      <c r="C15" s="23" t="s">
        <v>3381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3348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102">
        <v>14090</v>
      </c>
      <c r="AX15" s="103"/>
      <c r="AY15" s="104"/>
      <c r="AZ15" s="96" t="s">
        <v>18</v>
      </c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21">
        <v>7</v>
      </c>
      <c r="B16" s="22"/>
      <c r="C16" s="23" t="s">
        <v>3382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3383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102" t="s">
        <v>3814</v>
      </c>
      <c r="AX16" s="103"/>
      <c r="AY16" s="104"/>
      <c r="AZ16" s="96" t="s">
        <v>18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21">
        <v>8</v>
      </c>
      <c r="B17" s="22"/>
      <c r="C17" s="23" t="s">
        <v>3384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3385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23</v>
      </c>
      <c r="AL17" s="27"/>
      <c r="AM17" s="28" t="s">
        <v>22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102">
        <v>14010</v>
      </c>
      <c r="AX17" s="103"/>
      <c r="AY17" s="104"/>
      <c r="AZ17" s="96" t="s">
        <v>18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21">
        <v>9</v>
      </c>
      <c r="B18" s="22"/>
      <c r="C18" s="23" t="s">
        <v>3386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3362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102" t="s">
        <v>3814</v>
      </c>
      <c r="AX18" s="103"/>
      <c r="AY18" s="104"/>
      <c r="AZ18" s="96" t="s">
        <v>4325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  <row r="19" spans="1:64" s="5" customFormat="1" ht="27.75" customHeight="1">
      <c r="A19" s="21">
        <v>10</v>
      </c>
      <c r="B19" s="22"/>
      <c r="C19" s="23" t="s">
        <v>3387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3388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102" t="s">
        <v>3814</v>
      </c>
      <c r="AX19" s="103"/>
      <c r="AY19" s="104"/>
      <c r="AZ19" s="96" t="s">
        <v>4326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</sheetData>
  <mergeCells count="99">
    <mergeCell ref="A2:M2"/>
    <mergeCell ref="N2:BL2"/>
    <mergeCell ref="A3:M3"/>
    <mergeCell ref="N3:BL3"/>
    <mergeCell ref="A4:M4"/>
    <mergeCell ref="N4:BL4"/>
    <mergeCell ref="A5:M5"/>
    <mergeCell ref="N5:BL5"/>
    <mergeCell ref="A8:B9"/>
    <mergeCell ref="C8:W9"/>
    <mergeCell ref="X8:AJ9"/>
    <mergeCell ref="AK8:AL9"/>
    <mergeCell ref="AM8:AV8"/>
    <mergeCell ref="AM9:AQ9"/>
    <mergeCell ref="AR9:AV9"/>
    <mergeCell ref="AW8:AY9"/>
    <mergeCell ref="AZ8:BL9"/>
    <mergeCell ref="A6:M6"/>
    <mergeCell ref="N6:BL6"/>
    <mergeCell ref="AR10:AV10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3:AV13"/>
    <mergeCell ref="A12:B12"/>
    <mergeCell ref="C12:W12"/>
    <mergeCell ref="X12:AJ12"/>
    <mergeCell ref="AK12:AL12"/>
    <mergeCell ref="AM12:AQ12"/>
    <mergeCell ref="AR12:AV12"/>
    <mergeCell ref="A13:B13"/>
    <mergeCell ref="C13:W13"/>
    <mergeCell ref="X13:AJ13"/>
    <mergeCell ref="AK13:AL13"/>
    <mergeCell ref="AM13:AQ13"/>
    <mergeCell ref="AR15:AV15"/>
    <mergeCell ref="A14:B14"/>
    <mergeCell ref="C14:W14"/>
    <mergeCell ref="X14:AJ14"/>
    <mergeCell ref="AK14:AL14"/>
    <mergeCell ref="AM14:AQ14"/>
    <mergeCell ref="AR14:AV14"/>
    <mergeCell ref="A15:B15"/>
    <mergeCell ref="C15:W15"/>
    <mergeCell ref="X15:AJ15"/>
    <mergeCell ref="AK15:AL15"/>
    <mergeCell ref="AM15:AQ15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7:B17"/>
    <mergeCell ref="C17:W17"/>
    <mergeCell ref="X17:AJ17"/>
    <mergeCell ref="AW10:AY10"/>
    <mergeCell ref="AZ10:BL10"/>
    <mergeCell ref="AW11:AY11"/>
    <mergeCell ref="AZ11:BL11"/>
    <mergeCell ref="AW12:AY12"/>
    <mergeCell ref="AZ12:BL12"/>
    <mergeCell ref="AR19:AV19"/>
    <mergeCell ref="A18:B18"/>
    <mergeCell ref="C18:W18"/>
    <mergeCell ref="X18:AJ18"/>
    <mergeCell ref="AK18:AL18"/>
    <mergeCell ref="AM18:AQ18"/>
    <mergeCell ref="AR18:AV18"/>
    <mergeCell ref="A19:B19"/>
    <mergeCell ref="C19:W19"/>
    <mergeCell ref="X19:AJ19"/>
    <mergeCell ref="AK19:AL19"/>
    <mergeCell ref="AM19:AQ19"/>
    <mergeCell ref="AW19:AY19"/>
    <mergeCell ref="AZ19:BL19"/>
    <mergeCell ref="AW16:AY16"/>
    <mergeCell ref="AZ16:BL16"/>
    <mergeCell ref="AW17:AY17"/>
    <mergeCell ref="AZ17:BL17"/>
    <mergeCell ref="AW18:AY18"/>
    <mergeCell ref="AZ18:BL18"/>
    <mergeCell ref="AW13:AY13"/>
    <mergeCell ref="AZ13:BL13"/>
    <mergeCell ref="AW14:AY14"/>
    <mergeCell ref="AZ14:BL14"/>
    <mergeCell ref="AW15:AY15"/>
    <mergeCell ref="AZ15:BL15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3390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3391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3392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3313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3393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3394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2134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3395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>
        <v>15390</v>
      </c>
      <c r="AX10" s="34"/>
      <c r="AY10" s="35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3397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3398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3315</v>
      </c>
      <c r="AL11" s="27"/>
      <c r="AM11" s="28" t="s">
        <v>3319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>
        <v>15440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3399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3400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3396</v>
      </c>
      <c r="AL12" s="27"/>
      <c r="AM12" s="28" t="s">
        <v>3401</v>
      </c>
      <c r="AN12" s="29"/>
      <c r="AO12" s="29"/>
      <c r="AP12" s="29"/>
      <c r="AQ12" s="22"/>
      <c r="AR12" s="30">
        <v>4</v>
      </c>
      <c r="AS12" s="31"/>
      <c r="AT12" s="31"/>
      <c r="AU12" s="31"/>
      <c r="AV12" s="32"/>
      <c r="AW12" s="33">
        <v>15530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2111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3402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>
        <v>15380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3403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3404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3405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3406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3407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3408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3409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3319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3410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3411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3405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3412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3413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33">
        <v>15230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3414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3415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>
        <v>15270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3416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3417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3395</v>
      </c>
      <c r="AL20" s="27"/>
      <c r="AM20" s="28" t="s">
        <v>24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>
        <v>15070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3361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3362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73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96" t="s">
        <v>4325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  <row r="22" spans="1:64" s="5" customFormat="1" ht="27.75" customHeight="1">
      <c r="A22" s="21">
        <v>14</v>
      </c>
      <c r="B22" s="22"/>
      <c r="C22" s="23" t="s">
        <v>3418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3419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102" t="s">
        <v>3814</v>
      </c>
      <c r="AX22" s="103"/>
      <c r="AY22" s="104"/>
      <c r="AZ22" s="96" t="s">
        <v>4326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</sheetData>
  <mergeCells count="129">
    <mergeCell ref="AM8:AQ8"/>
    <mergeCell ref="A10:B10"/>
    <mergeCell ref="C10:W10"/>
    <mergeCell ref="X10:AJ10"/>
    <mergeCell ref="AK10:AL10"/>
    <mergeCell ref="AM10:AQ10"/>
    <mergeCell ref="AR10:AV10"/>
    <mergeCell ref="AM14:AQ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3:B13"/>
    <mergeCell ref="C13:W13"/>
    <mergeCell ref="X13:AJ13"/>
    <mergeCell ref="AK13:AL13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16:B16"/>
    <mergeCell ref="C16:W16"/>
    <mergeCell ref="X16:AJ16"/>
    <mergeCell ref="A15:B15"/>
    <mergeCell ref="C15:W15"/>
    <mergeCell ref="X15:AJ15"/>
    <mergeCell ref="AK15:AL15"/>
    <mergeCell ref="AM15:AQ15"/>
    <mergeCell ref="AR15:AV15"/>
    <mergeCell ref="AZ15:BL15"/>
    <mergeCell ref="AW16:AY16"/>
    <mergeCell ref="AZ16:BL16"/>
    <mergeCell ref="A17:B17"/>
    <mergeCell ref="C17:W17"/>
    <mergeCell ref="X17:AJ17"/>
    <mergeCell ref="AK17:AL17"/>
    <mergeCell ref="AM17:AQ17"/>
    <mergeCell ref="AR17:AV17"/>
    <mergeCell ref="AZ17:BL17"/>
    <mergeCell ref="AW18:AY18"/>
    <mergeCell ref="AZ18:BL18"/>
    <mergeCell ref="A18:B18"/>
    <mergeCell ref="C18:W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2:B22"/>
    <mergeCell ref="AW10:AY10"/>
    <mergeCell ref="AZ10:BL10"/>
    <mergeCell ref="AW11:AY11"/>
    <mergeCell ref="AZ11:BL11"/>
    <mergeCell ref="AW12:AY12"/>
    <mergeCell ref="AZ12:BL12"/>
    <mergeCell ref="C22:W22"/>
    <mergeCell ref="X22:AJ22"/>
    <mergeCell ref="AK22:AL22"/>
    <mergeCell ref="AM22:AQ22"/>
    <mergeCell ref="AR22:AV22"/>
    <mergeCell ref="AW19:AY19"/>
    <mergeCell ref="AZ19:BL19"/>
    <mergeCell ref="AW20:AY20"/>
    <mergeCell ref="AZ20:BL20"/>
    <mergeCell ref="X18:AJ18"/>
    <mergeCell ref="AK18:AL18"/>
    <mergeCell ref="AM18:AQ18"/>
    <mergeCell ref="AR18:AV18"/>
    <mergeCell ref="AW15:AY15"/>
    <mergeCell ref="AK16:AL16"/>
    <mergeCell ref="AM16:AQ16"/>
    <mergeCell ref="AR16:AV16"/>
    <mergeCell ref="AR14:AV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3328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3420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3421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3422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13140</v>
      </c>
      <c r="AX9" s="103"/>
      <c r="AY9" s="104"/>
      <c r="AZ9" s="96" t="s">
        <v>18</v>
      </c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5"/>
    </row>
    <row r="10" spans="1:64" s="5" customFormat="1" ht="27.75" customHeight="1">
      <c r="A10" s="21">
        <v>2</v>
      </c>
      <c r="B10" s="22"/>
      <c r="C10" s="23" t="s">
        <v>3423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3424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102" t="s">
        <v>4190</v>
      </c>
      <c r="AX10" s="103"/>
      <c r="AY10" s="104"/>
      <c r="AZ10" s="116" t="s">
        <v>4217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21">
        <v>3</v>
      </c>
      <c r="B11" s="22"/>
      <c r="C11" s="23" t="s">
        <v>3425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3398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73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102" t="s">
        <v>4191</v>
      </c>
      <c r="AX11" s="103"/>
      <c r="AY11" s="104"/>
      <c r="AZ11" s="96" t="s">
        <v>18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21">
        <v>4</v>
      </c>
      <c r="B12" s="22"/>
      <c r="C12" s="23" t="s">
        <v>3426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3427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105</v>
      </c>
      <c r="AL12" s="27"/>
      <c r="AM12" s="28" t="s">
        <v>73</v>
      </c>
      <c r="AN12" s="29"/>
      <c r="AO12" s="29"/>
      <c r="AP12" s="29"/>
      <c r="AQ12" s="22"/>
      <c r="AR12" s="30">
        <v>4</v>
      </c>
      <c r="AS12" s="31"/>
      <c r="AT12" s="31"/>
      <c r="AU12" s="31"/>
      <c r="AV12" s="32"/>
      <c r="AW12" s="102" t="s">
        <v>4200</v>
      </c>
      <c r="AX12" s="103"/>
      <c r="AY12" s="104"/>
      <c r="AZ12" s="96" t="s">
        <v>18</v>
      </c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21">
        <v>5</v>
      </c>
      <c r="B13" s="22"/>
      <c r="C13" s="23" t="s">
        <v>3428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3429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105</v>
      </c>
      <c r="AL13" s="27"/>
      <c r="AM13" s="28" t="s">
        <v>94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102" t="s">
        <v>3814</v>
      </c>
      <c r="AX13" s="103"/>
      <c r="AY13" s="104"/>
      <c r="AZ13" s="96" t="s">
        <v>18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21">
        <v>6</v>
      </c>
      <c r="B14" s="22"/>
      <c r="C14" s="23" t="s">
        <v>3430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3431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105</v>
      </c>
      <c r="AL14" s="27"/>
      <c r="AM14" s="28" t="s">
        <v>73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102" t="s">
        <v>4201</v>
      </c>
      <c r="AX14" s="103"/>
      <c r="AY14" s="104"/>
      <c r="AZ14" s="96" t="s">
        <v>18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21">
        <v>7</v>
      </c>
      <c r="B15" s="22"/>
      <c r="C15" s="23" t="s">
        <v>3432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3433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4242</v>
      </c>
      <c r="AN15" s="29"/>
      <c r="AO15" s="29"/>
      <c r="AP15" s="29"/>
      <c r="AQ15" s="22"/>
      <c r="AR15" s="30">
        <v>1024</v>
      </c>
      <c r="AS15" s="31"/>
      <c r="AT15" s="31"/>
      <c r="AU15" s="31"/>
      <c r="AV15" s="32"/>
      <c r="AW15" s="102" t="s">
        <v>3814</v>
      </c>
      <c r="AX15" s="103"/>
      <c r="AY15" s="104"/>
      <c r="AZ15" s="96" t="s">
        <v>18</v>
      </c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21">
        <v>8</v>
      </c>
      <c r="B16" s="22"/>
      <c r="C16" s="23" t="s">
        <v>3434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3435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4242</v>
      </c>
      <c r="AN16" s="29"/>
      <c r="AO16" s="29"/>
      <c r="AP16" s="29"/>
      <c r="AQ16" s="22"/>
      <c r="AR16" s="30">
        <v>432</v>
      </c>
      <c r="AS16" s="31"/>
      <c r="AT16" s="31"/>
      <c r="AU16" s="31"/>
      <c r="AV16" s="32"/>
      <c r="AW16" s="102" t="s">
        <v>3814</v>
      </c>
      <c r="AX16" s="103"/>
      <c r="AY16" s="104"/>
      <c r="AZ16" s="96" t="s">
        <v>18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21">
        <v>9</v>
      </c>
      <c r="B17" s="22"/>
      <c r="C17" s="23" t="s">
        <v>3416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3436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105</v>
      </c>
      <c r="AL17" s="27"/>
      <c r="AM17" s="28" t="s">
        <v>73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102" t="s">
        <v>4199</v>
      </c>
      <c r="AX17" s="103"/>
      <c r="AY17" s="104"/>
      <c r="AZ17" s="96" t="s">
        <v>18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21">
        <v>10</v>
      </c>
      <c r="B18" s="22"/>
      <c r="C18" s="23" t="s">
        <v>3437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3438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102" t="s">
        <v>3814</v>
      </c>
      <c r="AX18" s="103"/>
      <c r="AY18" s="104"/>
      <c r="AZ18" s="96" t="s">
        <v>4325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  <row r="19" spans="1:64" s="5" customFormat="1" ht="27.75" customHeight="1">
      <c r="A19" s="21">
        <v>11</v>
      </c>
      <c r="B19" s="22"/>
      <c r="C19" s="23" t="s">
        <v>3363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3439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73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102" t="s">
        <v>3814</v>
      </c>
      <c r="AX19" s="103"/>
      <c r="AY19" s="104"/>
      <c r="AZ19" s="96" t="s">
        <v>4326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</sheetData>
  <mergeCells count="105">
    <mergeCell ref="AK7:AL8"/>
    <mergeCell ref="AM7:AV7"/>
    <mergeCell ref="AM8:AQ8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0:AV10"/>
    <mergeCell ref="A13:B13"/>
    <mergeCell ref="C13:W13"/>
    <mergeCell ref="X13:AJ13"/>
    <mergeCell ref="AK13:AL13"/>
    <mergeCell ref="AM13:AQ13"/>
    <mergeCell ref="AR13:AV13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12:B12"/>
    <mergeCell ref="C12:W12"/>
    <mergeCell ref="X12:AJ12"/>
    <mergeCell ref="AK12:AL12"/>
    <mergeCell ref="AM12:AQ12"/>
    <mergeCell ref="AR12:AV12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W19:AY19"/>
    <mergeCell ref="AZ19:BL1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5:AY15"/>
    <mergeCell ref="AZ15:BL15"/>
    <mergeCell ref="AW16:AY16"/>
    <mergeCell ref="AZ16:BL16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3365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3440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3441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3442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27.75" customHeight="1">
      <c r="A6" s="65" t="s">
        <v>4256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  <c r="N6" s="38" t="s">
        <v>4263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40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41" t="s">
        <v>8</v>
      </c>
      <c r="B8" s="42"/>
      <c r="C8" s="45" t="s">
        <v>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7"/>
      <c r="X8" s="51" t="s">
        <v>10</v>
      </c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42"/>
      <c r="AK8" s="55" t="s">
        <v>11</v>
      </c>
      <c r="AL8" s="56"/>
      <c r="AM8" s="59" t="s">
        <v>12</v>
      </c>
      <c r="AN8" s="60"/>
      <c r="AO8" s="60"/>
      <c r="AP8" s="60"/>
      <c r="AQ8" s="60"/>
      <c r="AR8" s="60"/>
      <c r="AS8" s="60"/>
      <c r="AT8" s="60"/>
      <c r="AU8" s="60"/>
      <c r="AV8" s="61"/>
      <c r="AW8" s="68" t="s">
        <v>3959</v>
      </c>
      <c r="AX8" s="69"/>
      <c r="AY8" s="70"/>
      <c r="AZ8" s="68" t="s">
        <v>3965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74"/>
    </row>
    <row r="9" spans="1:64" ht="30.75" customHeight="1">
      <c r="A9" s="43"/>
      <c r="B9" s="44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5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44"/>
      <c r="AK9" s="57"/>
      <c r="AL9" s="58"/>
      <c r="AM9" s="62" t="s">
        <v>13</v>
      </c>
      <c r="AN9" s="63"/>
      <c r="AO9" s="63"/>
      <c r="AP9" s="63"/>
      <c r="AQ9" s="64"/>
      <c r="AR9" s="62" t="s">
        <v>4244</v>
      </c>
      <c r="AS9" s="63"/>
      <c r="AT9" s="63"/>
      <c r="AU9" s="63"/>
      <c r="AV9" s="64"/>
      <c r="AW9" s="71"/>
      <c r="AX9" s="72"/>
      <c r="AY9" s="73"/>
      <c r="AZ9" s="71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5"/>
    </row>
    <row r="10" spans="1:64" s="5" customFormat="1" ht="27.75" customHeight="1">
      <c r="A10" s="21">
        <v>1</v>
      </c>
      <c r="B10" s="22"/>
      <c r="C10" s="23" t="s">
        <v>3193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3194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17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102">
        <v>14120</v>
      </c>
      <c r="AX10" s="103"/>
      <c r="AY10" s="104"/>
      <c r="AZ10" s="96" t="s">
        <v>18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21">
        <v>2</v>
      </c>
      <c r="B11" s="22"/>
      <c r="C11" s="23" t="s">
        <v>2133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2134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24</v>
      </c>
      <c r="AN11" s="29"/>
      <c r="AO11" s="29"/>
      <c r="AP11" s="29"/>
      <c r="AQ11" s="22"/>
      <c r="AR11" s="30">
        <v>10</v>
      </c>
      <c r="AS11" s="31"/>
      <c r="AT11" s="31"/>
      <c r="AU11" s="31"/>
      <c r="AV11" s="32"/>
      <c r="AW11" s="102">
        <v>14080</v>
      </c>
      <c r="AX11" s="103"/>
      <c r="AY11" s="104"/>
      <c r="AZ11" s="116" t="s">
        <v>4217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21">
        <v>3</v>
      </c>
      <c r="B12" s="22"/>
      <c r="C12" s="23" t="s">
        <v>3443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3376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105</v>
      </c>
      <c r="AL12" s="27"/>
      <c r="AM12" s="28" t="s">
        <v>65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102">
        <v>14100</v>
      </c>
      <c r="AX12" s="103"/>
      <c r="AY12" s="104"/>
      <c r="AZ12" s="96" t="s">
        <v>18</v>
      </c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21">
        <v>4</v>
      </c>
      <c r="B13" s="22"/>
      <c r="C13" s="23" t="s">
        <v>3426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2121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105</v>
      </c>
      <c r="AL13" s="27"/>
      <c r="AM13" s="28" t="s">
        <v>65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102">
        <v>14110</v>
      </c>
      <c r="AX13" s="103"/>
      <c r="AY13" s="104"/>
      <c r="AZ13" s="96" t="s">
        <v>18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21">
        <v>5</v>
      </c>
      <c r="B14" s="22"/>
      <c r="C14" s="23" t="s">
        <v>3444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3429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340</v>
      </c>
      <c r="AN14" s="29"/>
      <c r="AO14" s="29"/>
      <c r="AP14" s="29"/>
      <c r="AQ14" s="22"/>
      <c r="AR14" s="30">
        <v>4</v>
      </c>
      <c r="AS14" s="31"/>
      <c r="AT14" s="31"/>
      <c r="AU14" s="31"/>
      <c r="AV14" s="32"/>
      <c r="AW14" s="102" t="s">
        <v>3814</v>
      </c>
      <c r="AX14" s="103"/>
      <c r="AY14" s="104"/>
      <c r="AZ14" s="96" t="s">
        <v>18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21">
        <v>6</v>
      </c>
      <c r="B15" s="22"/>
      <c r="C15" s="23" t="s">
        <v>3430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3445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789</v>
      </c>
      <c r="AL15" s="27"/>
      <c r="AM15" s="28" t="s">
        <v>65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102">
        <v>14030</v>
      </c>
      <c r="AX15" s="103"/>
      <c r="AY15" s="104"/>
      <c r="AZ15" s="96" t="s">
        <v>18</v>
      </c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21">
        <v>7</v>
      </c>
      <c r="B16" s="22"/>
      <c r="C16" s="23" t="s">
        <v>3432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3433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4242</v>
      </c>
      <c r="AN16" s="29"/>
      <c r="AO16" s="29"/>
      <c r="AP16" s="29"/>
      <c r="AQ16" s="22"/>
      <c r="AR16" s="30">
        <v>1024</v>
      </c>
      <c r="AS16" s="31"/>
      <c r="AT16" s="31"/>
      <c r="AU16" s="31"/>
      <c r="AV16" s="32"/>
      <c r="AW16" s="102" t="s">
        <v>3814</v>
      </c>
      <c r="AX16" s="103"/>
      <c r="AY16" s="104"/>
      <c r="AZ16" s="96" t="s">
        <v>18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21">
        <v>8</v>
      </c>
      <c r="B17" s="22"/>
      <c r="C17" s="23" t="s">
        <v>3434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3446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4242</v>
      </c>
      <c r="AN17" s="29"/>
      <c r="AO17" s="29"/>
      <c r="AP17" s="29"/>
      <c r="AQ17" s="22"/>
      <c r="AR17" s="30">
        <v>432</v>
      </c>
      <c r="AS17" s="31"/>
      <c r="AT17" s="31"/>
      <c r="AU17" s="31"/>
      <c r="AV17" s="32"/>
      <c r="AW17" s="102" t="s">
        <v>3814</v>
      </c>
      <c r="AX17" s="103"/>
      <c r="AY17" s="104"/>
      <c r="AZ17" s="96" t="s">
        <v>18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21">
        <v>9</v>
      </c>
      <c r="B18" s="22"/>
      <c r="C18" s="23" t="s">
        <v>3447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3448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23</v>
      </c>
      <c r="AL18" s="27"/>
      <c r="AM18" s="28" t="s">
        <v>24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102">
        <v>14010</v>
      </c>
      <c r="AX18" s="103"/>
      <c r="AY18" s="104"/>
      <c r="AZ18" s="96" t="s">
        <v>18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  <row r="19" spans="1:64" s="5" customFormat="1" ht="27.75" customHeight="1">
      <c r="A19" s="21">
        <v>10</v>
      </c>
      <c r="B19" s="22"/>
      <c r="C19" s="23" t="s">
        <v>3449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3450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73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102" t="s">
        <v>3814</v>
      </c>
      <c r="AX19" s="103"/>
      <c r="AY19" s="104"/>
      <c r="AZ19" s="96" t="s">
        <v>4325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  <row r="20" spans="1:64" s="5" customFormat="1" ht="27.75" customHeight="1">
      <c r="A20" s="21">
        <v>11</v>
      </c>
      <c r="B20" s="22"/>
      <c r="C20" s="23" t="s">
        <v>3418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3451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65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102" t="s">
        <v>3814</v>
      </c>
      <c r="AX20" s="103"/>
      <c r="AY20" s="104"/>
      <c r="AZ20" s="96" t="s">
        <v>4326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</sheetData>
  <mergeCells count="107">
    <mergeCell ref="AK8:AL9"/>
    <mergeCell ref="AM8:AV8"/>
    <mergeCell ref="AM9:AQ9"/>
    <mergeCell ref="A6:M6"/>
    <mergeCell ref="N6:BL6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C8:W9"/>
    <mergeCell ref="X8:AJ9"/>
    <mergeCell ref="A13:B13"/>
    <mergeCell ref="C13:W13"/>
    <mergeCell ref="X13:AJ13"/>
    <mergeCell ref="AK13:AL13"/>
    <mergeCell ref="AM13:AQ13"/>
    <mergeCell ref="AR13:AV13"/>
    <mergeCell ref="A17:B17"/>
    <mergeCell ref="C17:W17"/>
    <mergeCell ref="X17:AJ17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W19:AY19"/>
    <mergeCell ref="AZ19:BL19"/>
    <mergeCell ref="AW20:AY20"/>
    <mergeCell ref="AZ20:BL20"/>
    <mergeCell ref="AW8:AY9"/>
    <mergeCell ref="AZ8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6:AY16"/>
    <mergeCell ref="AZ16:BL16"/>
    <mergeCell ref="AW17:AY17"/>
    <mergeCell ref="AZ17:BL17"/>
    <mergeCell ref="AW14:AY14"/>
    <mergeCell ref="AZ14:BL14"/>
    <mergeCell ref="AW15:AY15"/>
    <mergeCell ref="AZ15:BL15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3452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3453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3454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3455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3331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3332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>
        <v>15390</v>
      </c>
      <c r="AX10" s="34"/>
      <c r="AY10" s="35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3425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3334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>
        <v>15440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2120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3456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22</v>
      </c>
      <c r="AN12" s="29"/>
      <c r="AO12" s="29"/>
      <c r="AP12" s="29"/>
      <c r="AQ12" s="22"/>
      <c r="AR12" s="30">
        <v>4</v>
      </c>
      <c r="AS12" s="31"/>
      <c r="AT12" s="31"/>
      <c r="AU12" s="31"/>
      <c r="AV12" s="32"/>
      <c r="AW12" s="33">
        <v>15530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3457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3458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3459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33">
        <v>15500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3460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3461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>
        <v>15520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3462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3463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>
        <v>15110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3464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3465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20</v>
      </c>
      <c r="AS16" s="31"/>
      <c r="AT16" s="31"/>
      <c r="AU16" s="31"/>
      <c r="AV16" s="32"/>
      <c r="AW16" s="33">
        <v>15510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3466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3467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3359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3417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21</v>
      </c>
      <c r="AL18" s="27"/>
      <c r="AM18" s="28" t="s">
        <v>22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>
        <v>15070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3361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3468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96" t="s">
        <v>4325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  <row r="20" spans="1:64" s="5" customFormat="1" ht="27.75" customHeight="1">
      <c r="A20" s="21">
        <v>12</v>
      </c>
      <c r="B20" s="22"/>
      <c r="C20" s="23" t="s">
        <v>3469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3470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3471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102" t="s">
        <v>3814</v>
      </c>
      <c r="AX20" s="103"/>
      <c r="AY20" s="104"/>
      <c r="AZ20" s="96" t="s">
        <v>4326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A1:BL3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3472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3473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3474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3331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2134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>
        <v>15390</v>
      </c>
      <c r="AX10" s="34"/>
      <c r="AY10" s="35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3375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3376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>
        <v>15440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2859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3456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22</v>
      </c>
      <c r="AN12" s="29"/>
      <c r="AO12" s="29"/>
      <c r="AP12" s="29"/>
      <c r="AQ12" s="22"/>
      <c r="AR12" s="30">
        <v>4</v>
      </c>
      <c r="AS12" s="31"/>
      <c r="AT12" s="31"/>
      <c r="AU12" s="31"/>
      <c r="AV12" s="32"/>
      <c r="AW12" s="33">
        <v>15530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3475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3476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>
        <v>15420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3477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3478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4242</v>
      </c>
      <c r="AN14" s="29"/>
      <c r="AO14" s="29"/>
      <c r="AP14" s="29"/>
      <c r="AQ14" s="22"/>
      <c r="AR14" s="30">
        <v>4000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3479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3480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4242</v>
      </c>
      <c r="AN15" s="29"/>
      <c r="AO15" s="29"/>
      <c r="AP15" s="29"/>
      <c r="AQ15" s="22"/>
      <c r="AR15" s="30">
        <v>4000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3481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3482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4242</v>
      </c>
      <c r="AN16" s="29"/>
      <c r="AO16" s="29"/>
      <c r="AP16" s="29"/>
      <c r="AQ16" s="22"/>
      <c r="AR16" s="30">
        <v>4000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3483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3484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>
        <v>15540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3485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3486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>
        <v>15040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3487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3488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>
        <v>15360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3489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3490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4242</v>
      </c>
      <c r="AN20" s="29"/>
      <c r="AO20" s="29"/>
      <c r="AP20" s="29"/>
      <c r="AQ20" s="22"/>
      <c r="AR20" s="30">
        <v>4000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3491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3492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4000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3493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3494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4242</v>
      </c>
      <c r="AN22" s="29"/>
      <c r="AO22" s="29"/>
      <c r="AP22" s="29"/>
      <c r="AQ22" s="22"/>
      <c r="AR22" s="30">
        <v>140</v>
      </c>
      <c r="AS22" s="31"/>
      <c r="AT22" s="31"/>
      <c r="AU22" s="31"/>
      <c r="AV22" s="32"/>
      <c r="AW22" s="33">
        <v>15010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3495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3496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22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>
        <v>15250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3497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3498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>
        <v>15280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3499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3500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>
        <v>15260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3501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3502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22</v>
      </c>
      <c r="AN26" s="29"/>
      <c r="AO26" s="29"/>
      <c r="AP26" s="29"/>
      <c r="AQ26" s="22"/>
      <c r="AR26" s="30">
        <v>1</v>
      </c>
      <c r="AS26" s="31"/>
      <c r="AT26" s="31"/>
      <c r="AU26" s="31"/>
      <c r="AV26" s="32"/>
      <c r="AW26" s="33">
        <v>15320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4233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3360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4232</v>
      </c>
      <c r="AL27" s="27"/>
      <c r="AM27" s="28" t="s">
        <v>22</v>
      </c>
      <c r="AN27" s="29"/>
      <c r="AO27" s="29"/>
      <c r="AP27" s="29"/>
      <c r="AQ27" s="22"/>
      <c r="AR27" s="30">
        <v>1</v>
      </c>
      <c r="AS27" s="31"/>
      <c r="AT27" s="31"/>
      <c r="AU27" s="31"/>
      <c r="AV27" s="32"/>
      <c r="AW27" s="33">
        <v>15070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3361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3450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24</v>
      </c>
      <c r="AN28" s="29"/>
      <c r="AO28" s="29"/>
      <c r="AP28" s="29"/>
      <c r="AQ28" s="22"/>
      <c r="AR28" s="30">
        <v>8</v>
      </c>
      <c r="AS28" s="31"/>
      <c r="AT28" s="31"/>
      <c r="AU28" s="31"/>
      <c r="AV28" s="32"/>
      <c r="AW28" s="33" t="s">
        <v>3814</v>
      </c>
      <c r="AX28" s="34"/>
      <c r="AY28" s="35"/>
      <c r="AZ28" s="96" t="s">
        <v>4325</v>
      </c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5"/>
    </row>
    <row r="29" spans="1:64" s="5" customFormat="1" ht="27.75" customHeight="1">
      <c r="A29" s="21">
        <v>21</v>
      </c>
      <c r="B29" s="22"/>
      <c r="C29" s="23" t="s">
        <v>3469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3470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22</v>
      </c>
      <c r="AN29" s="29"/>
      <c r="AO29" s="29"/>
      <c r="AP29" s="29"/>
      <c r="AQ29" s="22"/>
      <c r="AR29" s="30">
        <v>8</v>
      </c>
      <c r="AS29" s="31"/>
      <c r="AT29" s="31"/>
      <c r="AU29" s="31"/>
      <c r="AV29" s="32"/>
      <c r="AW29" s="102" t="s">
        <v>3814</v>
      </c>
      <c r="AX29" s="103"/>
      <c r="AY29" s="104"/>
      <c r="AZ29" s="96" t="s">
        <v>4326</v>
      </c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5"/>
    </row>
    <row r="30" spans="1:64" s="5" customFormat="1" ht="27.75" customHeight="1">
      <c r="A30" s="21">
        <v>22</v>
      </c>
      <c r="B30" s="22"/>
      <c r="C30" s="23" t="s">
        <v>3503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3504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24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>
        <v>15400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3505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3506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4242</v>
      </c>
      <c r="AN31" s="29"/>
      <c r="AO31" s="29"/>
      <c r="AP31" s="29"/>
      <c r="AQ31" s="22"/>
      <c r="AR31" s="30">
        <v>4000</v>
      </c>
      <c r="AS31" s="31"/>
      <c r="AT31" s="31"/>
      <c r="AU31" s="31"/>
      <c r="AV31" s="32"/>
      <c r="AW31" s="33" t="s">
        <v>3814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3507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3508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4242</v>
      </c>
      <c r="AN32" s="29"/>
      <c r="AO32" s="29"/>
      <c r="AP32" s="29"/>
      <c r="AQ32" s="22"/>
      <c r="AR32" s="30">
        <v>4000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3509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3510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24</v>
      </c>
      <c r="AN33" s="29"/>
      <c r="AO33" s="29"/>
      <c r="AP33" s="29"/>
      <c r="AQ33" s="22"/>
      <c r="AR33" s="30">
        <v>8</v>
      </c>
      <c r="AS33" s="31"/>
      <c r="AT33" s="31"/>
      <c r="AU33" s="31"/>
      <c r="AV33" s="32"/>
      <c r="AW33" s="33" t="s">
        <v>3814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3511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3512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24</v>
      </c>
      <c r="AN34" s="29"/>
      <c r="AO34" s="29"/>
      <c r="AP34" s="29"/>
      <c r="AQ34" s="22"/>
      <c r="AR34" s="30">
        <v>1</v>
      </c>
      <c r="AS34" s="31"/>
      <c r="AT34" s="31"/>
      <c r="AU34" s="31"/>
      <c r="AV34" s="32"/>
      <c r="AW34" s="33">
        <v>15240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3513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3514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4242</v>
      </c>
      <c r="AN35" s="29"/>
      <c r="AO35" s="29"/>
      <c r="AP35" s="29"/>
      <c r="AQ35" s="22"/>
      <c r="AR35" s="30">
        <v>4000</v>
      </c>
      <c r="AS35" s="31"/>
      <c r="AT35" s="31"/>
      <c r="AU35" s="31"/>
      <c r="AV35" s="32"/>
      <c r="AW35" s="33" t="s">
        <v>3814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3515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3516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4242</v>
      </c>
      <c r="AN36" s="29"/>
      <c r="AO36" s="29"/>
      <c r="AP36" s="29"/>
      <c r="AQ36" s="22"/>
      <c r="AR36" s="30">
        <v>4000</v>
      </c>
      <c r="AS36" s="31"/>
      <c r="AT36" s="31"/>
      <c r="AU36" s="31"/>
      <c r="AV36" s="32"/>
      <c r="AW36" s="33" t="s">
        <v>3814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3517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3518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4242</v>
      </c>
      <c r="AN37" s="29"/>
      <c r="AO37" s="29"/>
      <c r="AP37" s="29"/>
      <c r="AQ37" s="22"/>
      <c r="AR37" s="30">
        <v>4000</v>
      </c>
      <c r="AS37" s="31"/>
      <c r="AT37" s="31"/>
      <c r="AU37" s="31"/>
      <c r="AV37" s="32"/>
      <c r="AW37" s="33" t="s">
        <v>3814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</sheetData>
  <mergeCells count="249">
    <mergeCell ref="AW14:AY14"/>
    <mergeCell ref="AZ14:BL14"/>
    <mergeCell ref="A16:B16"/>
    <mergeCell ref="A12:B12"/>
    <mergeCell ref="C12:W12"/>
    <mergeCell ref="X12:AJ12"/>
    <mergeCell ref="AK12:AL12"/>
    <mergeCell ref="AM8:AQ8"/>
    <mergeCell ref="A10:B10"/>
    <mergeCell ref="C10:W10"/>
    <mergeCell ref="X10:AJ10"/>
    <mergeCell ref="AK10:AL10"/>
    <mergeCell ref="AM10:AQ10"/>
    <mergeCell ref="AR10:AV10"/>
    <mergeCell ref="AW13:AY13"/>
    <mergeCell ref="AZ13:BL13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7:AY27"/>
    <mergeCell ref="AZ27:BL27"/>
    <mergeCell ref="AM26:AQ26"/>
    <mergeCell ref="AR26:AV26"/>
    <mergeCell ref="AW26:AY26"/>
    <mergeCell ref="AZ26:BL26"/>
    <mergeCell ref="C24:W24"/>
    <mergeCell ref="X24:AJ24"/>
    <mergeCell ref="AK24:AL24"/>
    <mergeCell ref="AM24:AQ24"/>
    <mergeCell ref="AR24:AV24"/>
    <mergeCell ref="A27:B27"/>
    <mergeCell ref="C27:W27"/>
    <mergeCell ref="X27:AJ27"/>
    <mergeCell ref="AK27:AL27"/>
    <mergeCell ref="AM27:AQ27"/>
    <mergeCell ref="AR27:AV27"/>
    <mergeCell ref="A25:B25"/>
    <mergeCell ref="C25:W25"/>
    <mergeCell ref="X25:AJ25"/>
    <mergeCell ref="AK25:AL25"/>
    <mergeCell ref="AM25:AQ25"/>
    <mergeCell ref="AR25:AV25"/>
    <mergeCell ref="A26:B26"/>
    <mergeCell ref="C26:W26"/>
    <mergeCell ref="X26:AJ26"/>
    <mergeCell ref="AK26:AL26"/>
    <mergeCell ref="AZ28:BL28"/>
    <mergeCell ref="AW29:AY29"/>
    <mergeCell ref="AZ29:BL29"/>
    <mergeCell ref="AW30:AY30"/>
    <mergeCell ref="AZ30:BL30"/>
    <mergeCell ref="AW31:AY31"/>
    <mergeCell ref="AZ31:BL31"/>
    <mergeCell ref="A33:B33"/>
    <mergeCell ref="C29:W29"/>
    <mergeCell ref="X29:AJ29"/>
    <mergeCell ref="AK29:AL29"/>
    <mergeCell ref="AM29:AQ29"/>
    <mergeCell ref="AR29:AV29"/>
    <mergeCell ref="A31:B31"/>
    <mergeCell ref="C31:W31"/>
    <mergeCell ref="X31:AJ31"/>
    <mergeCell ref="AK31:AL31"/>
    <mergeCell ref="AM31:AQ31"/>
    <mergeCell ref="AR31:AV31"/>
    <mergeCell ref="A30:B30"/>
    <mergeCell ref="C30:W30"/>
    <mergeCell ref="X30:AJ30"/>
    <mergeCell ref="AK30:AL30"/>
    <mergeCell ref="A29:B29"/>
    <mergeCell ref="AR30:AV30"/>
    <mergeCell ref="A32:B32"/>
    <mergeCell ref="C32:W32"/>
    <mergeCell ref="X32:AJ32"/>
    <mergeCell ref="AK32:AL32"/>
    <mergeCell ref="AM32:AQ32"/>
    <mergeCell ref="AR32:AV32"/>
    <mergeCell ref="AW32:AY32"/>
    <mergeCell ref="AW28:AY28"/>
    <mergeCell ref="A28:B28"/>
    <mergeCell ref="C28:W28"/>
    <mergeCell ref="X28:AJ28"/>
    <mergeCell ref="AK28:AL28"/>
    <mergeCell ref="AM28:AQ28"/>
    <mergeCell ref="AR28:AV28"/>
    <mergeCell ref="A35:B35"/>
    <mergeCell ref="C35:W35"/>
    <mergeCell ref="X35:AJ35"/>
    <mergeCell ref="AK35:AL35"/>
    <mergeCell ref="AM35:AQ35"/>
    <mergeCell ref="AR35:AV35"/>
    <mergeCell ref="A34:B34"/>
    <mergeCell ref="C34:W34"/>
    <mergeCell ref="X34:AJ34"/>
    <mergeCell ref="AK34:AL34"/>
    <mergeCell ref="AM34:AQ34"/>
    <mergeCell ref="AR34:AV34"/>
    <mergeCell ref="A36:B36"/>
    <mergeCell ref="C36:W36"/>
    <mergeCell ref="X36:AJ36"/>
    <mergeCell ref="AK36:AL36"/>
    <mergeCell ref="AM36:AQ36"/>
    <mergeCell ref="AR36:AV36"/>
    <mergeCell ref="AW36:AY36"/>
    <mergeCell ref="AZ36:BL36"/>
    <mergeCell ref="AW37:AY37"/>
    <mergeCell ref="AZ37:BL37"/>
    <mergeCell ref="A37:B37"/>
    <mergeCell ref="AW10:AY10"/>
    <mergeCell ref="AZ10:BL10"/>
    <mergeCell ref="AW11:AY11"/>
    <mergeCell ref="AZ11:BL11"/>
    <mergeCell ref="AW12:AY12"/>
    <mergeCell ref="AZ12:BL12"/>
    <mergeCell ref="C37:W37"/>
    <mergeCell ref="X37:AJ37"/>
    <mergeCell ref="AK37:AL37"/>
    <mergeCell ref="AM37:AQ37"/>
    <mergeCell ref="AR37:AV37"/>
    <mergeCell ref="AW34:AY34"/>
    <mergeCell ref="AZ34:BL34"/>
    <mergeCell ref="AW35:AY35"/>
    <mergeCell ref="AZ35:BL35"/>
    <mergeCell ref="C33:W33"/>
    <mergeCell ref="X33:AJ33"/>
    <mergeCell ref="AK33:AL33"/>
    <mergeCell ref="AM33:AQ33"/>
    <mergeCell ref="AR33:AV33"/>
    <mergeCell ref="AZ32:BL32"/>
    <mergeCell ref="AW33:AY33"/>
    <mergeCell ref="AZ33:BL33"/>
    <mergeCell ref="AM30:AQ3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662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663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664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665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666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667</v>
      </c>
      <c r="AL11" s="27"/>
      <c r="AM11" s="28" t="s">
        <v>73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4038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668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669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670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 t="s">
        <v>3970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671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672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73</v>
      </c>
      <c r="AN13" s="29"/>
      <c r="AO13" s="29"/>
      <c r="AP13" s="29"/>
      <c r="AQ13" s="22"/>
      <c r="AR13" s="30">
        <v>14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673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674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73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3970</v>
      </c>
      <c r="AX14" s="34"/>
      <c r="AY14" s="35"/>
      <c r="AZ14" s="23" t="s">
        <v>3900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675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676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677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678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73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3970</v>
      </c>
      <c r="AX16" s="34"/>
      <c r="AY16" s="35"/>
      <c r="AZ16" s="23" t="s">
        <v>3900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679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680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28" t="s">
        <v>4246</v>
      </c>
      <c r="AX17" s="29"/>
      <c r="AY17" s="22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681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682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683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3970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684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685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73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3970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</sheetData>
  <mergeCells count="105">
    <mergeCell ref="AK7:AL8"/>
    <mergeCell ref="AM7:AV7"/>
    <mergeCell ref="AM8:AQ8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0:AV10"/>
    <mergeCell ref="A13:B13"/>
    <mergeCell ref="C13:W13"/>
    <mergeCell ref="X13:AJ13"/>
    <mergeCell ref="AK13:AL13"/>
    <mergeCell ref="AM13:AQ13"/>
    <mergeCell ref="AR13:AV13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12:B12"/>
    <mergeCell ref="C12:W12"/>
    <mergeCell ref="X12:AJ12"/>
    <mergeCell ref="AK12:AL12"/>
    <mergeCell ref="AM12:AQ12"/>
    <mergeCell ref="AR12:AV12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W19:AY19"/>
    <mergeCell ref="AZ19:BL1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5:AY15"/>
    <mergeCell ref="AZ15:BL15"/>
    <mergeCell ref="AW16:AY16"/>
    <mergeCell ref="AZ16:BL16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4372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3519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4373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3520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3521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4374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4375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2134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4376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>
        <v>15390</v>
      </c>
      <c r="AX10" s="34"/>
      <c r="AY10" s="35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4377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4378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4379</v>
      </c>
      <c r="AL11" s="27"/>
      <c r="AM11" s="28" t="s">
        <v>4380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>
        <v>15440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4381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2121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4382</v>
      </c>
      <c r="AL12" s="27"/>
      <c r="AM12" s="28" t="s">
        <v>22</v>
      </c>
      <c r="AN12" s="29"/>
      <c r="AO12" s="29"/>
      <c r="AP12" s="29"/>
      <c r="AQ12" s="22"/>
      <c r="AR12" s="30">
        <v>4</v>
      </c>
      <c r="AS12" s="31"/>
      <c r="AT12" s="31"/>
      <c r="AU12" s="31"/>
      <c r="AV12" s="32"/>
      <c r="AW12" s="33">
        <v>15530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4383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4384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4385</v>
      </c>
      <c r="AL13" s="27"/>
      <c r="AM13" s="28" t="s">
        <v>4386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33">
        <v>15100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4387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3522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20</v>
      </c>
      <c r="AS14" s="31"/>
      <c r="AT14" s="31"/>
      <c r="AU14" s="31"/>
      <c r="AV14" s="32"/>
      <c r="AW14" s="33">
        <v>15080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3523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4388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4389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4390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4391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4389</v>
      </c>
      <c r="AN16" s="29"/>
      <c r="AO16" s="29"/>
      <c r="AP16" s="29"/>
      <c r="AQ16" s="22"/>
      <c r="AR16" s="30">
        <v>20</v>
      </c>
      <c r="AS16" s="31"/>
      <c r="AT16" s="31"/>
      <c r="AU16" s="31"/>
      <c r="AV16" s="32"/>
      <c r="AW16" s="33">
        <v>15090</v>
      </c>
      <c r="AX16" s="34"/>
      <c r="AY16" s="35"/>
      <c r="AZ16" s="109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21">
        <v>9</v>
      </c>
      <c r="B17" s="22"/>
      <c r="C17" s="23" t="s">
        <v>4392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4393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3359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4394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4395</v>
      </c>
      <c r="AL18" s="27"/>
      <c r="AM18" s="28" t="s">
        <v>22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>
        <v>15070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4396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4397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4389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96" t="s">
        <v>4325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  <row r="20" spans="1:64" s="5" customFormat="1" ht="27.75" customHeight="1">
      <c r="A20" s="21">
        <v>12</v>
      </c>
      <c r="B20" s="22"/>
      <c r="C20" s="23" t="s">
        <v>4398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4399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4380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102" t="s">
        <v>3814</v>
      </c>
      <c r="AX20" s="103"/>
      <c r="AY20" s="104"/>
      <c r="AZ20" s="96" t="s">
        <v>4326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3328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53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3524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426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3525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3526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13140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3527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3528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789</v>
      </c>
      <c r="AL10" s="27"/>
      <c r="AM10" s="28" t="s">
        <v>845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4190</v>
      </c>
      <c r="AX10" s="34"/>
      <c r="AY10" s="35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3443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3529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65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4191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2859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3427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2114</v>
      </c>
      <c r="AL12" s="27"/>
      <c r="AM12" s="28" t="s">
        <v>3530</v>
      </c>
      <c r="AN12" s="29"/>
      <c r="AO12" s="29"/>
      <c r="AP12" s="29"/>
      <c r="AQ12" s="22"/>
      <c r="AR12" s="30">
        <v>4</v>
      </c>
      <c r="AS12" s="31"/>
      <c r="AT12" s="31"/>
      <c r="AU12" s="31"/>
      <c r="AV12" s="32"/>
      <c r="AW12" s="33" t="s">
        <v>4200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3531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3532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105</v>
      </c>
      <c r="AL13" s="27"/>
      <c r="AM13" s="28" t="s">
        <v>2122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33" t="s">
        <v>4207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3533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3534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3535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3536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3537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4242</v>
      </c>
      <c r="AN15" s="29"/>
      <c r="AO15" s="29"/>
      <c r="AP15" s="29"/>
      <c r="AQ15" s="22"/>
      <c r="AR15" s="30">
        <v>8000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3538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3539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4242</v>
      </c>
      <c r="AN16" s="29"/>
      <c r="AO16" s="29"/>
      <c r="AP16" s="29"/>
      <c r="AQ16" s="22"/>
      <c r="AR16" s="30">
        <v>8000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3540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3541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3359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3542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23</v>
      </c>
      <c r="AL18" s="27"/>
      <c r="AM18" s="28" t="s">
        <v>65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4199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3437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3450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3543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96" t="s">
        <v>4325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  <row r="20" spans="1:64" s="5" customFormat="1" ht="27.75" customHeight="1">
      <c r="A20" s="21">
        <v>12</v>
      </c>
      <c r="B20" s="22"/>
      <c r="C20" s="23" t="s">
        <v>3544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3439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102" t="s">
        <v>3814</v>
      </c>
      <c r="AX20" s="103"/>
      <c r="AY20" s="104"/>
      <c r="AZ20" s="96" t="s">
        <v>4326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3365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3545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3546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3547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27.75" customHeight="1">
      <c r="A6" s="65" t="s">
        <v>4256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  <c r="N6" s="38" t="s">
        <v>4257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40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41" t="s">
        <v>8</v>
      </c>
      <c r="B8" s="42"/>
      <c r="C8" s="45" t="s">
        <v>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7"/>
      <c r="X8" s="51" t="s">
        <v>10</v>
      </c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42"/>
      <c r="AK8" s="55" t="s">
        <v>11</v>
      </c>
      <c r="AL8" s="56"/>
      <c r="AM8" s="59" t="s">
        <v>12</v>
      </c>
      <c r="AN8" s="60"/>
      <c r="AO8" s="60"/>
      <c r="AP8" s="60"/>
      <c r="AQ8" s="60"/>
      <c r="AR8" s="60"/>
      <c r="AS8" s="60"/>
      <c r="AT8" s="60"/>
      <c r="AU8" s="60"/>
      <c r="AV8" s="61"/>
      <c r="AW8" s="68" t="s">
        <v>3954</v>
      </c>
      <c r="AX8" s="69"/>
      <c r="AY8" s="70"/>
      <c r="AZ8" s="68" t="s">
        <v>3955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74"/>
    </row>
    <row r="9" spans="1:64" ht="30.75" customHeight="1">
      <c r="A9" s="43"/>
      <c r="B9" s="44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5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44"/>
      <c r="AK9" s="57"/>
      <c r="AL9" s="58"/>
      <c r="AM9" s="62" t="s">
        <v>13</v>
      </c>
      <c r="AN9" s="63"/>
      <c r="AO9" s="63"/>
      <c r="AP9" s="63"/>
      <c r="AQ9" s="64"/>
      <c r="AR9" s="62" t="s">
        <v>4244</v>
      </c>
      <c r="AS9" s="63"/>
      <c r="AT9" s="63"/>
      <c r="AU9" s="63"/>
      <c r="AV9" s="64"/>
      <c r="AW9" s="71"/>
      <c r="AX9" s="72"/>
      <c r="AY9" s="73"/>
      <c r="AZ9" s="71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5"/>
    </row>
    <row r="10" spans="1:64" s="5" customFormat="1" ht="27.75" customHeight="1">
      <c r="A10" s="21">
        <v>1</v>
      </c>
      <c r="B10" s="22"/>
      <c r="C10" s="23" t="s">
        <v>3193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3194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17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102">
        <v>14120</v>
      </c>
      <c r="AX10" s="103"/>
      <c r="AY10" s="104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2</v>
      </c>
      <c r="B11" s="22"/>
      <c r="C11" s="23" t="s">
        <v>2133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2134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10</v>
      </c>
      <c r="AS11" s="31"/>
      <c r="AT11" s="31"/>
      <c r="AU11" s="31"/>
      <c r="AV11" s="32"/>
      <c r="AW11" s="33">
        <v>14080</v>
      </c>
      <c r="AX11" s="34"/>
      <c r="AY11" s="35"/>
      <c r="AZ11" s="109" t="s">
        <v>4217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21">
        <v>3</v>
      </c>
      <c r="B12" s="22"/>
      <c r="C12" s="23" t="s">
        <v>3549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3550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3548</v>
      </c>
      <c r="AL12" s="27"/>
      <c r="AM12" s="28" t="s">
        <v>24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>
        <v>14100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4</v>
      </c>
      <c r="B13" s="22"/>
      <c r="C13" s="23" t="s">
        <v>3426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3427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33">
        <v>14110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5</v>
      </c>
      <c r="B14" s="22"/>
      <c r="C14" s="23" t="s">
        <v>3531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3551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105</v>
      </c>
      <c r="AL14" s="27"/>
      <c r="AM14" s="28" t="s">
        <v>62</v>
      </c>
      <c r="AN14" s="29"/>
      <c r="AO14" s="29"/>
      <c r="AP14" s="29"/>
      <c r="AQ14" s="22"/>
      <c r="AR14" s="30">
        <v>4</v>
      </c>
      <c r="AS14" s="31"/>
      <c r="AT14" s="31"/>
      <c r="AU14" s="31"/>
      <c r="AV14" s="32"/>
      <c r="AW14" s="33">
        <v>14040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6</v>
      </c>
      <c r="B15" s="22"/>
      <c r="C15" s="23" t="s">
        <v>3552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2139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>
        <v>14050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7</v>
      </c>
      <c r="B16" s="22"/>
      <c r="C16" s="23" t="s">
        <v>3536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3553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4242</v>
      </c>
      <c r="AN16" s="29"/>
      <c r="AO16" s="29"/>
      <c r="AP16" s="29"/>
      <c r="AQ16" s="22"/>
      <c r="AR16" s="30">
        <v>8000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8</v>
      </c>
      <c r="B17" s="22"/>
      <c r="C17" s="23" t="s">
        <v>3359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3360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21</v>
      </c>
      <c r="AL17" s="27"/>
      <c r="AM17" s="28" t="s">
        <v>22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>
        <v>14010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9</v>
      </c>
      <c r="B18" s="22"/>
      <c r="C18" s="23" t="s">
        <v>3554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3450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33" t="s">
        <v>3814</v>
      </c>
      <c r="AX18" s="34"/>
      <c r="AY18" s="35"/>
      <c r="AZ18" s="96" t="s">
        <v>4325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  <row r="19" spans="1:64" s="5" customFormat="1" ht="27.75" customHeight="1">
      <c r="A19" s="21">
        <v>10</v>
      </c>
      <c r="B19" s="22"/>
      <c r="C19" s="23" t="s">
        <v>3555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3364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102" t="s">
        <v>3814</v>
      </c>
      <c r="AX19" s="103"/>
      <c r="AY19" s="104"/>
      <c r="AZ19" s="96" t="s">
        <v>4326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</sheetData>
  <mergeCells count="99">
    <mergeCell ref="A2:M2"/>
    <mergeCell ref="N2:BL2"/>
    <mergeCell ref="A3:M3"/>
    <mergeCell ref="N3:BL3"/>
    <mergeCell ref="A4:M4"/>
    <mergeCell ref="N4:BL4"/>
    <mergeCell ref="A5:M5"/>
    <mergeCell ref="N5:BL5"/>
    <mergeCell ref="A8:B9"/>
    <mergeCell ref="C8:W9"/>
    <mergeCell ref="X8:AJ9"/>
    <mergeCell ref="AK8:AL9"/>
    <mergeCell ref="AM8:AV8"/>
    <mergeCell ref="AM9:AQ9"/>
    <mergeCell ref="AR9:AV9"/>
    <mergeCell ref="AW8:AY9"/>
    <mergeCell ref="AZ8:BL9"/>
    <mergeCell ref="A6:M6"/>
    <mergeCell ref="N6:BL6"/>
    <mergeCell ref="AR10:AV10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3:AV13"/>
    <mergeCell ref="A12:B12"/>
    <mergeCell ref="C12:W12"/>
    <mergeCell ref="X12:AJ12"/>
    <mergeCell ref="AK12:AL12"/>
    <mergeCell ref="AM12:AQ12"/>
    <mergeCell ref="AR12:AV12"/>
    <mergeCell ref="A13:B13"/>
    <mergeCell ref="C13:W13"/>
    <mergeCell ref="X13:AJ13"/>
    <mergeCell ref="AK13:AL13"/>
    <mergeCell ref="AM13:AQ13"/>
    <mergeCell ref="AR15:AV15"/>
    <mergeCell ref="A14:B14"/>
    <mergeCell ref="C14:W14"/>
    <mergeCell ref="X14:AJ14"/>
    <mergeCell ref="AK14:AL14"/>
    <mergeCell ref="AM14:AQ14"/>
    <mergeCell ref="AR14:AV14"/>
    <mergeCell ref="A15:B15"/>
    <mergeCell ref="C15:W15"/>
    <mergeCell ref="X15:AJ15"/>
    <mergeCell ref="AK15:AL15"/>
    <mergeCell ref="AM15:AQ15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7:B17"/>
    <mergeCell ref="C17:W17"/>
    <mergeCell ref="X17:AJ17"/>
    <mergeCell ref="AW10:AY10"/>
    <mergeCell ref="AZ10:BL10"/>
    <mergeCell ref="AW11:AY11"/>
    <mergeCell ref="AZ11:BL11"/>
    <mergeCell ref="AW12:AY12"/>
    <mergeCell ref="AZ12:BL12"/>
    <mergeCell ref="AR19:AV19"/>
    <mergeCell ref="A18:B18"/>
    <mergeCell ref="C18:W18"/>
    <mergeCell ref="X18:AJ18"/>
    <mergeCell ref="AK18:AL18"/>
    <mergeCell ref="AM18:AQ18"/>
    <mergeCell ref="AR18:AV18"/>
    <mergeCell ref="A19:B19"/>
    <mergeCell ref="C19:W19"/>
    <mergeCell ref="X19:AJ19"/>
    <mergeCell ref="AK19:AL19"/>
    <mergeCell ref="AM19:AQ19"/>
    <mergeCell ref="AW19:AY19"/>
    <mergeCell ref="AZ19:BL19"/>
    <mergeCell ref="AW16:AY16"/>
    <mergeCell ref="AZ16:BL16"/>
    <mergeCell ref="AW17:AY17"/>
    <mergeCell ref="AZ17:BL17"/>
    <mergeCell ref="AW18:AY18"/>
    <mergeCell ref="AZ18:BL18"/>
    <mergeCell ref="AW13:AY13"/>
    <mergeCell ref="AZ13:BL13"/>
    <mergeCell ref="AW14:AY14"/>
    <mergeCell ref="AZ14:BL14"/>
    <mergeCell ref="AW15:AY15"/>
    <mergeCell ref="AZ15:BL15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2125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3556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426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3557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3558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30" customHeight="1">
      <c r="A6" s="65" t="s">
        <v>4256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  <c r="N6" s="38" t="s">
        <v>4258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40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41" t="s">
        <v>8</v>
      </c>
      <c r="B8" s="42"/>
      <c r="C8" s="45" t="s">
        <v>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7"/>
      <c r="X8" s="51" t="s">
        <v>10</v>
      </c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42"/>
      <c r="AK8" s="55" t="s">
        <v>11</v>
      </c>
      <c r="AL8" s="56"/>
      <c r="AM8" s="59" t="s">
        <v>12</v>
      </c>
      <c r="AN8" s="60"/>
      <c r="AO8" s="60"/>
      <c r="AP8" s="60"/>
      <c r="AQ8" s="60"/>
      <c r="AR8" s="60"/>
      <c r="AS8" s="60"/>
      <c r="AT8" s="60"/>
      <c r="AU8" s="60"/>
      <c r="AV8" s="61"/>
      <c r="AW8" s="68" t="s">
        <v>3954</v>
      </c>
      <c r="AX8" s="69"/>
      <c r="AY8" s="70"/>
      <c r="AZ8" s="68" t="s">
        <v>3955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74"/>
    </row>
    <row r="9" spans="1:64" ht="30.75" customHeight="1">
      <c r="A9" s="43"/>
      <c r="B9" s="44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5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44"/>
      <c r="AK9" s="57"/>
      <c r="AL9" s="58"/>
      <c r="AM9" s="62" t="s">
        <v>13</v>
      </c>
      <c r="AN9" s="63"/>
      <c r="AO9" s="63"/>
      <c r="AP9" s="63"/>
      <c r="AQ9" s="64"/>
      <c r="AR9" s="62" t="s">
        <v>4244</v>
      </c>
      <c r="AS9" s="63"/>
      <c r="AT9" s="63"/>
      <c r="AU9" s="63"/>
      <c r="AV9" s="64"/>
      <c r="AW9" s="71"/>
      <c r="AX9" s="72"/>
      <c r="AY9" s="73"/>
      <c r="AZ9" s="71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5"/>
    </row>
    <row r="10" spans="1:64" s="5" customFormat="1" ht="27.75" customHeight="1">
      <c r="A10" s="21">
        <v>1</v>
      </c>
      <c r="B10" s="22"/>
      <c r="C10" s="23" t="s">
        <v>3193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3194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17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102">
        <v>15560</v>
      </c>
      <c r="AX10" s="103"/>
      <c r="AY10" s="104"/>
      <c r="AZ10" s="96" t="s">
        <v>18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21">
        <v>2</v>
      </c>
      <c r="B11" s="22"/>
      <c r="C11" s="23" t="s">
        <v>3559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2134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10</v>
      </c>
      <c r="AS11" s="31"/>
      <c r="AT11" s="31"/>
      <c r="AU11" s="31"/>
      <c r="AV11" s="32"/>
      <c r="AW11" s="102">
        <v>15390</v>
      </c>
      <c r="AX11" s="103"/>
      <c r="AY11" s="104"/>
      <c r="AZ11" s="116" t="s">
        <v>4217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21">
        <v>3</v>
      </c>
      <c r="B12" s="22"/>
      <c r="C12" s="23" t="s">
        <v>3560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3561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102">
        <v>15440</v>
      </c>
      <c r="AX12" s="103"/>
      <c r="AY12" s="104"/>
      <c r="AZ12" s="96" t="s">
        <v>18</v>
      </c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21">
        <v>4</v>
      </c>
      <c r="B13" s="22"/>
      <c r="C13" s="23" t="s">
        <v>3552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3562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3563</v>
      </c>
      <c r="AL13" s="27"/>
      <c r="AM13" s="28" t="s">
        <v>24</v>
      </c>
      <c r="AN13" s="29"/>
      <c r="AO13" s="29"/>
      <c r="AP13" s="29"/>
      <c r="AQ13" s="22"/>
      <c r="AR13" s="30">
        <v>2</v>
      </c>
      <c r="AS13" s="31"/>
      <c r="AT13" s="31"/>
      <c r="AU13" s="31"/>
      <c r="AV13" s="32"/>
      <c r="AW13" s="102">
        <v>15220</v>
      </c>
      <c r="AX13" s="103"/>
      <c r="AY13" s="104"/>
      <c r="AZ13" s="96" t="s">
        <v>18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21">
        <v>5</v>
      </c>
      <c r="B14" s="22"/>
      <c r="C14" s="23" t="s">
        <v>3564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3537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4242</v>
      </c>
      <c r="AN14" s="29"/>
      <c r="AO14" s="29"/>
      <c r="AP14" s="29"/>
      <c r="AQ14" s="22"/>
      <c r="AR14" s="30">
        <v>8000</v>
      </c>
      <c r="AS14" s="31"/>
      <c r="AT14" s="31"/>
      <c r="AU14" s="31"/>
      <c r="AV14" s="32"/>
      <c r="AW14" s="102" t="s">
        <v>3814</v>
      </c>
      <c r="AX14" s="103"/>
      <c r="AY14" s="104"/>
      <c r="AZ14" s="96" t="s">
        <v>18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21">
        <v>6</v>
      </c>
      <c r="B15" s="22"/>
      <c r="C15" s="23" t="s">
        <v>3565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3566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102" t="s">
        <v>3814</v>
      </c>
      <c r="AX15" s="103"/>
      <c r="AY15" s="104"/>
      <c r="AZ15" s="96" t="s">
        <v>18</v>
      </c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21">
        <v>7</v>
      </c>
      <c r="B16" s="22"/>
      <c r="C16" s="23" t="s">
        <v>3416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3417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23</v>
      </c>
      <c r="AL16" s="27"/>
      <c r="AM16" s="28" t="s">
        <v>24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102">
        <v>15070</v>
      </c>
      <c r="AX16" s="103"/>
      <c r="AY16" s="104"/>
      <c r="AZ16" s="96" t="s">
        <v>18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21">
        <v>8</v>
      </c>
      <c r="B17" s="22"/>
      <c r="C17" s="23" t="s">
        <v>3567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3568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3569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102" t="s">
        <v>3814</v>
      </c>
      <c r="AX17" s="103"/>
      <c r="AY17" s="104"/>
      <c r="AZ17" s="96" t="s">
        <v>4325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21">
        <v>9</v>
      </c>
      <c r="B18" s="22"/>
      <c r="C18" s="23" t="s">
        <v>3418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3570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102" t="s">
        <v>3814</v>
      </c>
      <c r="AX18" s="103"/>
      <c r="AY18" s="104"/>
      <c r="AZ18" s="96" t="s">
        <v>4326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</sheetData>
  <mergeCells count="91">
    <mergeCell ref="A2:M2"/>
    <mergeCell ref="N2:BL2"/>
    <mergeCell ref="A3:M3"/>
    <mergeCell ref="N3:BL3"/>
    <mergeCell ref="A4:M4"/>
    <mergeCell ref="N4:BL4"/>
    <mergeCell ref="A5:M5"/>
    <mergeCell ref="N5:BL5"/>
    <mergeCell ref="A8:B9"/>
    <mergeCell ref="C8:W9"/>
    <mergeCell ref="X8:AJ9"/>
    <mergeCell ref="AK8:AL9"/>
    <mergeCell ref="AM8:AV8"/>
    <mergeCell ref="AM9:AQ9"/>
    <mergeCell ref="AR9:AV9"/>
    <mergeCell ref="AW8:AY9"/>
    <mergeCell ref="AZ8:BL9"/>
    <mergeCell ref="AR10:AV10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3:AV13"/>
    <mergeCell ref="A12:B12"/>
    <mergeCell ref="C12:W12"/>
    <mergeCell ref="X12:AJ12"/>
    <mergeCell ref="AK12:AL12"/>
    <mergeCell ref="AM12:AQ12"/>
    <mergeCell ref="AR12:AV12"/>
    <mergeCell ref="A13:B13"/>
    <mergeCell ref="C13:W13"/>
    <mergeCell ref="X13:AJ13"/>
    <mergeCell ref="AK13:AL13"/>
    <mergeCell ref="AM13:AQ13"/>
    <mergeCell ref="AR15:AV15"/>
    <mergeCell ref="A14:B14"/>
    <mergeCell ref="C14:W14"/>
    <mergeCell ref="X14:AJ14"/>
    <mergeCell ref="AK14:AL14"/>
    <mergeCell ref="AM14:AQ14"/>
    <mergeCell ref="AR14:AV14"/>
    <mergeCell ref="A15:B15"/>
    <mergeCell ref="C15:W15"/>
    <mergeCell ref="X15:AJ15"/>
    <mergeCell ref="AK15:AL15"/>
    <mergeCell ref="AM15:AQ15"/>
    <mergeCell ref="AR17:AV17"/>
    <mergeCell ref="A16:B16"/>
    <mergeCell ref="C16:W16"/>
    <mergeCell ref="X16:AJ16"/>
    <mergeCell ref="AK16:AL16"/>
    <mergeCell ref="AM16:AQ16"/>
    <mergeCell ref="AR16:AV16"/>
    <mergeCell ref="A17:B17"/>
    <mergeCell ref="C17:W17"/>
    <mergeCell ref="X17:AJ17"/>
    <mergeCell ref="AK17:AL17"/>
    <mergeCell ref="AM17:AQ17"/>
    <mergeCell ref="A18:B18"/>
    <mergeCell ref="C18:W18"/>
    <mergeCell ref="X18:AJ18"/>
    <mergeCell ref="AK18:AL18"/>
    <mergeCell ref="AM18:AQ18"/>
    <mergeCell ref="AZ15:BL15"/>
    <mergeCell ref="AW16:AY16"/>
    <mergeCell ref="AZ16:BL16"/>
    <mergeCell ref="AW17:AY17"/>
    <mergeCell ref="AZ17:BL17"/>
    <mergeCell ref="AW18:AY18"/>
    <mergeCell ref="AZ18:BL18"/>
    <mergeCell ref="A6:M6"/>
    <mergeCell ref="N6:BL6"/>
    <mergeCell ref="AR18:AV18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  <mergeCell ref="AW15:AY15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3571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3572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3573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3574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3575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3576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3423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3424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3577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>
        <v>15390</v>
      </c>
      <c r="AX10" s="34"/>
      <c r="AY10" s="35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3425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3334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73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>
        <v>15440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3578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3579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340</v>
      </c>
      <c r="AN12" s="29"/>
      <c r="AO12" s="29"/>
      <c r="AP12" s="29"/>
      <c r="AQ12" s="22"/>
      <c r="AR12" s="30">
        <v>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2119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3580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3581</v>
      </c>
      <c r="AN13" s="29"/>
      <c r="AO13" s="29"/>
      <c r="AP13" s="29"/>
      <c r="AQ13" s="22"/>
      <c r="AR13" s="30">
        <v>3</v>
      </c>
      <c r="AS13" s="31"/>
      <c r="AT13" s="31"/>
      <c r="AU13" s="31"/>
      <c r="AV13" s="32"/>
      <c r="AW13" s="33">
        <v>15290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2118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2110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10</v>
      </c>
      <c r="AS14" s="31"/>
      <c r="AT14" s="31"/>
      <c r="AU14" s="31"/>
      <c r="AV14" s="32"/>
      <c r="AW14" s="33">
        <v>15300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3582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3583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3584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3585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2</v>
      </c>
      <c r="AS16" s="31"/>
      <c r="AT16" s="31"/>
      <c r="AU16" s="31"/>
      <c r="AV16" s="32"/>
      <c r="AW16" s="33">
        <v>15150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3586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2455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3587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3588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3589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3590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3416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3436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105</v>
      </c>
      <c r="AL19" s="27"/>
      <c r="AM19" s="28" t="s">
        <v>24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>
        <v>15070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3361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3438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96" t="s">
        <v>4325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  <row r="21" spans="1:64" s="5" customFormat="1" ht="27.75" customHeight="1">
      <c r="A21" s="21">
        <v>13</v>
      </c>
      <c r="B21" s="22"/>
      <c r="C21" s="23" t="s">
        <v>3469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3439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102" t="s">
        <v>3814</v>
      </c>
      <c r="AX21" s="103"/>
      <c r="AY21" s="104"/>
      <c r="AZ21" s="96" t="s">
        <v>4326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</sheetData>
  <mergeCells count="12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1870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3591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426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3592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3593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3966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3594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3595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3596</v>
      </c>
      <c r="AL10" s="27"/>
      <c r="AM10" s="28" t="s">
        <v>1879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>
        <v>15390</v>
      </c>
      <c r="AX10" s="34"/>
      <c r="AY10" s="35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3597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3598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22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>
        <v>15440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4283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3599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62</v>
      </c>
      <c r="AN12" s="29"/>
      <c r="AO12" s="29"/>
      <c r="AP12" s="29"/>
      <c r="AQ12" s="22"/>
      <c r="AR12" s="30">
        <v>4</v>
      </c>
      <c r="AS12" s="31"/>
      <c r="AT12" s="31"/>
      <c r="AU12" s="31"/>
      <c r="AV12" s="32"/>
      <c r="AW12" s="102">
        <v>15550</v>
      </c>
      <c r="AX12" s="103"/>
      <c r="AY12" s="104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3600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3601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3380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3602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3603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6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3604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3605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3380</v>
      </c>
      <c r="AN15" s="29"/>
      <c r="AO15" s="29"/>
      <c r="AP15" s="29"/>
      <c r="AQ15" s="22"/>
      <c r="AR15" s="30">
        <v>6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3447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3360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23</v>
      </c>
      <c r="AL16" s="27"/>
      <c r="AM16" s="28" t="s">
        <v>3606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>
        <v>15070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3607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3362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3380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96" t="s">
        <v>4325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21">
        <v>10</v>
      </c>
      <c r="B18" s="22"/>
      <c r="C18" s="23" t="s">
        <v>3544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3608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102" t="s">
        <v>3814</v>
      </c>
      <c r="AX18" s="103"/>
      <c r="AY18" s="104"/>
      <c r="AZ18" s="96" t="s">
        <v>4326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</sheetData>
  <mergeCells count="9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W9:AY9"/>
    <mergeCell ref="AZ9:BL9"/>
    <mergeCell ref="AW10:AY10"/>
    <mergeCell ref="AZ10:BL10"/>
    <mergeCell ref="AW11:AY11"/>
    <mergeCell ref="AZ11:BL11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3609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3610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3611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3612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3613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96" t="s">
        <v>18</v>
      </c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5"/>
    </row>
    <row r="10" spans="1:64" s="5" customFormat="1" ht="27.75" customHeight="1">
      <c r="A10" s="21">
        <v>2</v>
      </c>
      <c r="B10" s="22"/>
      <c r="C10" s="23" t="s">
        <v>3423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3424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102">
        <v>15390</v>
      </c>
      <c r="AX10" s="103"/>
      <c r="AY10" s="104"/>
      <c r="AZ10" s="116" t="s">
        <v>4217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21">
        <v>3</v>
      </c>
      <c r="B11" s="22"/>
      <c r="C11" s="23" t="s">
        <v>3375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3334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589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102">
        <v>15440</v>
      </c>
      <c r="AX11" s="103"/>
      <c r="AY11" s="104"/>
      <c r="AZ11" s="96" t="s">
        <v>18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21">
        <v>4</v>
      </c>
      <c r="B12" s="22"/>
      <c r="C12" s="23" t="s">
        <v>3614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3615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22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102">
        <v>15330</v>
      </c>
      <c r="AX12" s="103"/>
      <c r="AY12" s="104"/>
      <c r="AZ12" s="96" t="s">
        <v>18</v>
      </c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21">
        <v>5</v>
      </c>
      <c r="B13" s="22"/>
      <c r="C13" s="23" t="s">
        <v>3616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3617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105</v>
      </c>
      <c r="AL13" s="27"/>
      <c r="AM13" s="28" t="s">
        <v>24</v>
      </c>
      <c r="AN13" s="29"/>
      <c r="AO13" s="29"/>
      <c r="AP13" s="29"/>
      <c r="AQ13" s="22"/>
      <c r="AR13" s="30">
        <v>7</v>
      </c>
      <c r="AS13" s="31"/>
      <c r="AT13" s="31"/>
      <c r="AU13" s="31"/>
      <c r="AV13" s="32"/>
      <c r="AW13" s="102" t="s">
        <v>3814</v>
      </c>
      <c r="AX13" s="103"/>
      <c r="AY13" s="104"/>
      <c r="AZ13" s="96" t="s">
        <v>18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21">
        <v>6</v>
      </c>
      <c r="B14" s="22"/>
      <c r="C14" s="23" t="s">
        <v>3618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3619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21</v>
      </c>
      <c r="AL14" s="27"/>
      <c r="AM14" s="28" t="s">
        <v>73</v>
      </c>
      <c r="AN14" s="29"/>
      <c r="AO14" s="29"/>
      <c r="AP14" s="29"/>
      <c r="AQ14" s="22"/>
      <c r="AR14" s="30">
        <v>13</v>
      </c>
      <c r="AS14" s="31"/>
      <c r="AT14" s="31"/>
      <c r="AU14" s="31"/>
      <c r="AV14" s="32"/>
      <c r="AW14" s="102" t="s">
        <v>3814</v>
      </c>
      <c r="AX14" s="103"/>
      <c r="AY14" s="104"/>
      <c r="AZ14" s="96" t="s">
        <v>18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21">
        <v>7</v>
      </c>
      <c r="B15" s="22"/>
      <c r="C15" s="23" t="s">
        <v>3416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3620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105</v>
      </c>
      <c r="AL15" s="27"/>
      <c r="AM15" s="28" t="s">
        <v>22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102">
        <v>15070</v>
      </c>
      <c r="AX15" s="103"/>
      <c r="AY15" s="104"/>
      <c r="AZ15" s="96" t="s">
        <v>18</v>
      </c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21">
        <v>8</v>
      </c>
      <c r="B16" s="22"/>
      <c r="C16" s="23" t="s">
        <v>3386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3621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102" t="s">
        <v>3814</v>
      </c>
      <c r="AX16" s="103"/>
      <c r="AY16" s="104"/>
      <c r="AZ16" s="96" t="s">
        <v>4325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21">
        <v>9</v>
      </c>
      <c r="B17" s="22"/>
      <c r="C17" s="23" t="s">
        <v>3469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3622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102" t="s">
        <v>3814</v>
      </c>
      <c r="AX17" s="103"/>
      <c r="AY17" s="104"/>
      <c r="AZ17" s="96" t="s">
        <v>4326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</sheetData>
  <mergeCells count="8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C16:W16"/>
    <mergeCell ref="X16:AJ16"/>
    <mergeCell ref="AK16:AL16"/>
    <mergeCell ref="AM16:AQ16"/>
    <mergeCell ref="AR14:AV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6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53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3623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2673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3624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3625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3626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3627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3628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>
        <v>15390</v>
      </c>
      <c r="AX10" s="34"/>
      <c r="AY10" s="35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3629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3334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1879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>
        <v>15440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3630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2121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24</v>
      </c>
      <c r="AN12" s="29"/>
      <c r="AO12" s="29"/>
      <c r="AP12" s="29"/>
      <c r="AQ12" s="22"/>
      <c r="AR12" s="30">
        <v>4</v>
      </c>
      <c r="AS12" s="31"/>
      <c r="AT12" s="31"/>
      <c r="AU12" s="31"/>
      <c r="AV12" s="32"/>
      <c r="AW12" s="33">
        <v>15530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3631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3632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3633</v>
      </c>
      <c r="AL13" s="27"/>
      <c r="AM13" s="28" t="s">
        <v>340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33">
        <v>15140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3634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3635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>
        <v>15350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3636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3637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73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>
        <v>15340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3638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3639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9</v>
      </c>
      <c r="AS16" s="31"/>
      <c r="AT16" s="31"/>
      <c r="AU16" s="31"/>
      <c r="AV16" s="32"/>
      <c r="AW16" s="33">
        <v>15310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3640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3641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4242</v>
      </c>
      <c r="AN17" s="29"/>
      <c r="AO17" s="29"/>
      <c r="AP17" s="29"/>
      <c r="AQ17" s="22"/>
      <c r="AR17" s="30">
        <v>1024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3642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3643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4242</v>
      </c>
      <c r="AN18" s="29"/>
      <c r="AO18" s="29"/>
      <c r="AP18" s="29"/>
      <c r="AQ18" s="22"/>
      <c r="AR18" s="30">
        <v>432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3447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3644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21</v>
      </c>
      <c r="AL19" s="27"/>
      <c r="AM19" s="28" t="s">
        <v>22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>
        <v>15070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3645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3438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3646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96" t="s">
        <v>4325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  <row r="21" spans="1:64" s="5" customFormat="1" ht="27.75" customHeight="1">
      <c r="A21" s="21">
        <v>13</v>
      </c>
      <c r="B21" s="22"/>
      <c r="C21" s="23" t="s">
        <v>3418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3364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3647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102" t="s">
        <v>3814</v>
      </c>
      <c r="AX21" s="103"/>
      <c r="AY21" s="104"/>
      <c r="AZ21" s="96" t="s">
        <v>4326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</sheetData>
  <mergeCells count="12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7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3648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3649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3650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3651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3652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3653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27.75" customHeight="1">
      <c r="A6" s="65" t="s">
        <v>4256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  <c r="N6" s="38" t="s">
        <v>4262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40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41" t="s">
        <v>8</v>
      </c>
      <c r="B8" s="42"/>
      <c r="C8" s="45" t="s">
        <v>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7"/>
      <c r="X8" s="51" t="s">
        <v>10</v>
      </c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42"/>
      <c r="AK8" s="55" t="s">
        <v>11</v>
      </c>
      <c r="AL8" s="56"/>
      <c r="AM8" s="59" t="s">
        <v>12</v>
      </c>
      <c r="AN8" s="60"/>
      <c r="AO8" s="60"/>
      <c r="AP8" s="60"/>
      <c r="AQ8" s="60"/>
      <c r="AR8" s="60"/>
      <c r="AS8" s="60"/>
      <c r="AT8" s="60"/>
      <c r="AU8" s="60"/>
      <c r="AV8" s="61"/>
      <c r="AW8" s="68" t="s">
        <v>3954</v>
      </c>
      <c r="AX8" s="69"/>
      <c r="AY8" s="70"/>
      <c r="AZ8" s="68" t="s">
        <v>3955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74"/>
    </row>
    <row r="9" spans="1:64" ht="30.75" customHeight="1">
      <c r="A9" s="43"/>
      <c r="B9" s="44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5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44"/>
      <c r="AK9" s="57"/>
      <c r="AL9" s="58"/>
      <c r="AM9" s="62" t="s">
        <v>13</v>
      </c>
      <c r="AN9" s="63"/>
      <c r="AO9" s="63"/>
      <c r="AP9" s="63"/>
      <c r="AQ9" s="64"/>
      <c r="AR9" s="62" t="s">
        <v>4245</v>
      </c>
      <c r="AS9" s="63"/>
      <c r="AT9" s="63"/>
      <c r="AU9" s="63"/>
      <c r="AV9" s="64"/>
      <c r="AW9" s="71"/>
      <c r="AX9" s="72"/>
      <c r="AY9" s="73"/>
      <c r="AZ9" s="71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5"/>
    </row>
    <row r="10" spans="1:64" s="5" customFormat="1" ht="27.75" customHeight="1">
      <c r="A10" s="21">
        <v>1</v>
      </c>
      <c r="B10" s="22"/>
      <c r="C10" s="23" t="s">
        <v>3193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3194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17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102">
        <v>15560</v>
      </c>
      <c r="AX10" s="103"/>
      <c r="AY10" s="104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2</v>
      </c>
      <c r="B11" s="22"/>
      <c r="C11" s="23" t="s">
        <v>2137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2138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>
        <v>15120</v>
      </c>
      <c r="AX11" s="34"/>
      <c r="AY11" s="35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21">
        <v>3</v>
      </c>
      <c r="B12" s="22"/>
      <c r="C12" s="23" t="s">
        <v>3654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2136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33">
        <v>15130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4</v>
      </c>
      <c r="B13" s="22"/>
      <c r="C13" s="23" t="s">
        <v>3655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3656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>
        <v>15440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5</v>
      </c>
      <c r="B14" s="22"/>
      <c r="C14" s="23" t="s">
        <v>2864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2865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6</v>
      </c>
      <c r="B15" s="22"/>
      <c r="C15" s="23" t="s">
        <v>2862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2863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73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7</v>
      </c>
      <c r="B16" s="22"/>
      <c r="C16" s="23" t="s">
        <v>2133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2134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>
        <v>15390</v>
      </c>
      <c r="AX16" s="34"/>
      <c r="AY16" s="35"/>
      <c r="AZ16" s="109" t="s">
        <v>4217</v>
      </c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21">
        <v>8</v>
      </c>
      <c r="B17" s="22"/>
      <c r="C17" s="23" t="s">
        <v>3333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3376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>
        <v>15440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9</v>
      </c>
      <c r="B18" s="22"/>
      <c r="C18" s="23" t="s">
        <v>2618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2351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10</v>
      </c>
      <c r="B19" s="22"/>
      <c r="C19" s="23" t="s">
        <v>2893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2163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2</v>
      </c>
      <c r="AS19" s="31"/>
      <c r="AT19" s="31"/>
      <c r="AU19" s="31"/>
      <c r="AV19" s="32"/>
      <c r="AW19" s="33">
        <v>15470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11</v>
      </c>
      <c r="B20" s="22"/>
      <c r="C20" s="23" t="s">
        <v>2332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2165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12</v>
      </c>
      <c r="B21" s="22"/>
      <c r="C21" s="23" t="s">
        <v>2335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2169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13</v>
      </c>
      <c r="B22" s="22"/>
      <c r="C22" s="23" t="s">
        <v>3657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3658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>
        <v>15030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14</v>
      </c>
      <c r="B23" s="22"/>
      <c r="C23" s="23" t="s">
        <v>3447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3417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23</v>
      </c>
      <c r="AL23" s="27"/>
      <c r="AM23" s="28" t="s">
        <v>73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>
        <v>15070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15</v>
      </c>
      <c r="B24" s="22"/>
      <c r="C24" s="23" t="s">
        <v>3386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3450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8</v>
      </c>
      <c r="AS24" s="31"/>
      <c r="AT24" s="31"/>
      <c r="AU24" s="31"/>
      <c r="AV24" s="32"/>
      <c r="AW24" s="33" t="s">
        <v>3814</v>
      </c>
      <c r="AX24" s="34"/>
      <c r="AY24" s="35"/>
      <c r="AZ24" s="96" t="s">
        <v>4325</v>
      </c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5"/>
    </row>
    <row r="25" spans="1:64" s="5" customFormat="1" ht="27.75" customHeight="1">
      <c r="A25" s="21">
        <v>16</v>
      </c>
      <c r="B25" s="22"/>
      <c r="C25" s="23" t="s">
        <v>3418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3470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</v>
      </c>
      <c r="AN25" s="29"/>
      <c r="AO25" s="29"/>
      <c r="AP25" s="29"/>
      <c r="AQ25" s="22"/>
      <c r="AR25" s="30">
        <v>8</v>
      </c>
      <c r="AS25" s="31"/>
      <c r="AT25" s="31"/>
      <c r="AU25" s="31"/>
      <c r="AV25" s="32"/>
      <c r="AW25" s="102" t="s">
        <v>3814</v>
      </c>
      <c r="AX25" s="103"/>
      <c r="AY25" s="104"/>
      <c r="AZ25" s="96" t="s">
        <v>4326</v>
      </c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5"/>
    </row>
  </sheetData>
  <mergeCells count="147">
    <mergeCell ref="A11:B11"/>
    <mergeCell ref="C11:W11"/>
    <mergeCell ref="X11:AJ11"/>
    <mergeCell ref="AK11:AL11"/>
    <mergeCell ref="AM11:AQ11"/>
    <mergeCell ref="AR11:AV11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C8:W9"/>
    <mergeCell ref="AW8:AY9"/>
    <mergeCell ref="AZ8:BL9"/>
    <mergeCell ref="AW10:AY10"/>
    <mergeCell ref="AZ10:BL10"/>
    <mergeCell ref="X8:AJ9"/>
    <mergeCell ref="AK8:AL9"/>
    <mergeCell ref="AM8:AV8"/>
    <mergeCell ref="AW14:AY14"/>
    <mergeCell ref="AZ14:BL14"/>
    <mergeCell ref="AW11:AY11"/>
    <mergeCell ref="AZ11:BL11"/>
    <mergeCell ref="AW12:AY12"/>
    <mergeCell ref="AZ12:BL12"/>
    <mergeCell ref="AM9:AQ9"/>
    <mergeCell ref="AR14:AV14"/>
    <mergeCell ref="AZ15:BL15"/>
    <mergeCell ref="A17:B17"/>
    <mergeCell ref="A13:B13"/>
    <mergeCell ref="C13:W13"/>
    <mergeCell ref="X13:AJ13"/>
    <mergeCell ref="AK13:AL13"/>
    <mergeCell ref="AM13:AQ13"/>
    <mergeCell ref="AR13:AV13"/>
    <mergeCell ref="AZ16:BL16"/>
    <mergeCell ref="AW17:AY17"/>
    <mergeCell ref="AZ17:BL17"/>
    <mergeCell ref="C17:W17"/>
    <mergeCell ref="X17:AJ17"/>
    <mergeCell ref="AK17:AL17"/>
    <mergeCell ref="AM17:AQ17"/>
    <mergeCell ref="AR17:AV17"/>
    <mergeCell ref="AW13:AY13"/>
    <mergeCell ref="AZ13:BL13"/>
    <mergeCell ref="A16:B16"/>
    <mergeCell ref="C16:W16"/>
    <mergeCell ref="X16:AJ16"/>
    <mergeCell ref="AK16:AL16"/>
    <mergeCell ref="AM16:AQ16"/>
    <mergeCell ref="AR16:AV16"/>
    <mergeCell ref="AW16:AY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W15:AY15"/>
    <mergeCell ref="AW20:AY20"/>
    <mergeCell ref="AZ20:BL20"/>
    <mergeCell ref="AW18:AY18"/>
    <mergeCell ref="AZ18:BL18"/>
    <mergeCell ref="AW19:AY19"/>
    <mergeCell ref="AZ19:BL19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W25:AY25"/>
    <mergeCell ref="AZ25:BL25"/>
    <mergeCell ref="A25:B25"/>
    <mergeCell ref="C25:W25"/>
    <mergeCell ref="X25:AJ25"/>
    <mergeCell ref="AK25:AL25"/>
    <mergeCell ref="AM25:AQ25"/>
    <mergeCell ref="AR25:AV25"/>
    <mergeCell ref="AW21:AY21"/>
    <mergeCell ref="AZ21:BL21"/>
    <mergeCell ref="A23:B23"/>
    <mergeCell ref="C23:W23"/>
    <mergeCell ref="X23:AJ23"/>
    <mergeCell ref="AK23:AL23"/>
    <mergeCell ref="AM23:AQ23"/>
    <mergeCell ref="AR23:AV23"/>
    <mergeCell ref="A22:B22"/>
    <mergeCell ref="C22:W22"/>
    <mergeCell ref="X22:AJ22"/>
    <mergeCell ref="AK22:AL22"/>
    <mergeCell ref="AM22:AQ22"/>
    <mergeCell ref="AR22:AV22"/>
    <mergeCell ref="A21:B21"/>
    <mergeCell ref="AW22:AY22"/>
    <mergeCell ref="A6:M6"/>
    <mergeCell ref="N6:BL6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Z22:BL22"/>
    <mergeCell ref="AW23:AY23"/>
    <mergeCell ref="AZ23:BL23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8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3659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3660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3661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3662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3663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2137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2138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845</v>
      </c>
      <c r="AN10" s="29"/>
      <c r="AO10" s="29"/>
      <c r="AP10" s="29"/>
      <c r="AQ10" s="22"/>
      <c r="AR10" s="30">
        <v>7</v>
      </c>
      <c r="AS10" s="31"/>
      <c r="AT10" s="31"/>
      <c r="AU10" s="31"/>
      <c r="AV10" s="32"/>
      <c r="AW10" s="33">
        <v>15120</v>
      </c>
      <c r="AX10" s="34"/>
      <c r="AY10" s="35"/>
      <c r="AZ10" s="109" t="s">
        <v>4218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2135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2136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845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>
        <v>15130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3655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3656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2114</v>
      </c>
      <c r="AL12" s="27"/>
      <c r="AM12" s="28" t="s">
        <v>24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>
        <v>15440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3664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2865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73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3665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2108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7</v>
      </c>
      <c r="AS14" s="31"/>
      <c r="AT14" s="31"/>
      <c r="AU14" s="31"/>
      <c r="AV14" s="32"/>
      <c r="AW14" s="33">
        <v>15370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3666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3667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73</v>
      </c>
      <c r="AN15" s="29"/>
      <c r="AO15" s="29"/>
      <c r="AP15" s="29"/>
      <c r="AQ15" s="22"/>
      <c r="AR15" s="30">
        <v>6</v>
      </c>
      <c r="AS15" s="31"/>
      <c r="AT15" s="31"/>
      <c r="AU15" s="31"/>
      <c r="AV15" s="32"/>
      <c r="AW15" s="33">
        <v>15060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3668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3669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3670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3671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3672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3673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3674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3675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3676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3677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1753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2407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73</v>
      </c>
      <c r="AN21" s="29"/>
      <c r="AO21" s="29"/>
      <c r="AP21" s="29"/>
      <c r="AQ21" s="22"/>
      <c r="AR21" s="30">
        <v>2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3447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3678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3679</v>
      </c>
      <c r="AL22" s="27"/>
      <c r="AM22" s="28" t="s">
        <v>24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>
        <v>15070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3680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3681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23</v>
      </c>
      <c r="AL23" s="27"/>
      <c r="AM23" s="28" t="s">
        <v>22</v>
      </c>
      <c r="AN23" s="29"/>
      <c r="AO23" s="29"/>
      <c r="AP23" s="29"/>
      <c r="AQ23" s="22"/>
      <c r="AR23" s="30">
        <v>4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3386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3450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3682</v>
      </c>
      <c r="AN24" s="29"/>
      <c r="AO24" s="29"/>
      <c r="AP24" s="29"/>
      <c r="AQ24" s="22"/>
      <c r="AR24" s="30">
        <v>8</v>
      </c>
      <c r="AS24" s="31"/>
      <c r="AT24" s="31"/>
      <c r="AU24" s="31"/>
      <c r="AV24" s="32"/>
      <c r="AW24" s="33" t="s">
        <v>3814</v>
      </c>
      <c r="AX24" s="34"/>
      <c r="AY24" s="35"/>
      <c r="AZ24" s="96" t="s">
        <v>4325</v>
      </c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5"/>
    </row>
    <row r="25" spans="1:64" s="5" customFormat="1" ht="27.75" customHeight="1">
      <c r="A25" s="21">
        <v>17</v>
      </c>
      <c r="B25" s="22"/>
      <c r="C25" s="23" t="s">
        <v>3418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3470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3682</v>
      </c>
      <c r="AN25" s="29"/>
      <c r="AO25" s="29"/>
      <c r="AP25" s="29"/>
      <c r="AQ25" s="22"/>
      <c r="AR25" s="30">
        <v>8</v>
      </c>
      <c r="AS25" s="31"/>
      <c r="AT25" s="31"/>
      <c r="AU25" s="31"/>
      <c r="AV25" s="32"/>
      <c r="AW25" s="102" t="s">
        <v>3814</v>
      </c>
      <c r="AX25" s="103"/>
      <c r="AY25" s="104"/>
      <c r="AZ25" s="96" t="s">
        <v>4326</v>
      </c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5"/>
    </row>
  </sheetData>
  <mergeCells count="15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1:AY21"/>
    <mergeCell ref="AZ21:BL21"/>
    <mergeCell ref="AW22:AY22"/>
    <mergeCell ref="AZ22:BL22"/>
    <mergeCell ref="AW19:AY19"/>
    <mergeCell ref="AZ19:BL19"/>
    <mergeCell ref="AW20:AY20"/>
    <mergeCell ref="AZ20:BL20"/>
    <mergeCell ref="AW18:AY18"/>
    <mergeCell ref="AZ18:BL18"/>
    <mergeCell ref="AW15:AY15"/>
    <mergeCell ref="AZ15:BL15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BL2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4301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686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687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95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95"/>
    </row>
    <row r="11" spans="1:64" s="5" customFormat="1" ht="27.75" customHeight="1">
      <c r="A11" s="21">
        <v>3</v>
      </c>
      <c r="B11" s="22"/>
      <c r="C11" s="23" t="s">
        <v>688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689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4038</v>
      </c>
      <c r="AX11" s="34"/>
      <c r="AY11" s="35"/>
      <c r="AZ11" s="23" t="s">
        <v>18</v>
      </c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95"/>
    </row>
    <row r="12" spans="1:64" s="5" customFormat="1" ht="27.75" customHeight="1">
      <c r="A12" s="21">
        <v>4</v>
      </c>
      <c r="B12" s="22"/>
      <c r="C12" s="23" t="s">
        <v>650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651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76" t="s">
        <v>4282</v>
      </c>
      <c r="AX12" s="77"/>
      <c r="AY12" s="78"/>
      <c r="AZ12" s="23" t="s">
        <v>18</v>
      </c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95"/>
    </row>
    <row r="13" spans="1:64" s="5" customFormat="1" ht="27.75" customHeight="1">
      <c r="A13" s="21">
        <v>5</v>
      </c>
      <c r="B13" s="22"/>
      <c r="C13" s="23" t="s">
        <v>60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339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340</v>
      </c>
      <c r="AN13" s="29"/>
      <c r="AO13" s="29"/>
      <c r="AP13" s="29"/>
      <c r="AQ13" s="22"/>
      <c r="AR13" s="30">
        <v>9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95"/>
    </row>
    <row r="14" spans="1:64" s="5" customFormat="1" ht="27.75" customHeight="1">
      <c r="A14" s="21">
        <v>6</v>
      </c>
      <c r="B14" s="22"/>
      <c r="C14" s="96" t="s">
        <v>4302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8"/>
      <c r="X14" s="23" t="s">
        <v>690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4055</v>
      </c>
      <c r="AX14" s="34"/>
      <c r="AY14" s="35"/>
      <c r="AZ14" s="23" t="s">
        <v>18</v>
      </c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95"/>
    </row>
    <row r="15" spans="1:64" s="5" customFormat="1" ht="43.95" customHeight="1">
      <c r="A15" s="21">
        <v>7</v>
      </c>
      <c r="B15" s="22"/>
      <c r="C15" s="23" t="s">
        <v>691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692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9</v>
      </c>
      <c r="AS15" s="31"/>
      <c r="AT15" s="31"/>
      <c r="AU15" s="31"/>
      <c r="AV15" s="32"/>
      <c r="AW15" s="33" t="s">
        <v>3995</v>
      </c>
      <c r="AX15" s="34"/>
      <c r="AY15" s="35"/>
      <c r="AZ15" s="23" t="s">
        <v>4458</v>
      </c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95"/>
    </row>
    <row r="16" spans="1:64" s="5" customFormat="1" ht="27.75" customHeight="1">
      <c r="A16" s="21">
        <v>8</v>
      </c>
      <c r="B16" s="22"/>
      <c r="C16" s="23" t="s">
        <v>693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694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5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95"/>
    </row>
    <row r="17" spans="1:64" s="5" customFormat="1" ht="27.75" customHeight="1">
      <c r="A17" s="21">
        <v>9</v>
      </c>
      <c r="B17" s="22"/>
      <c r="C17" s="23" t="s">
        <v>695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696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3996</v>
      </c>
      <c r="AX17" s="34"/>
      <c r="AY17" s="35"/>
      <c r="AZ17" s="23" t="s">
        <v>18</v>
      </c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95"/>
    </row>
    <row r="18" spans="1:64" s="5" customFormat="1" ht="27.75" customHeight="1">
      <c r="A18" s="21">
        <v>10</v>
      </c>
      <c r="B18" s="22"/>
      <c r="C18" s="23" t="s">
        <v>697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698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3997</v>
      </c>
      <c r="AX18" s="34"/>
      <c r="AY18" s="35"/>
      <c r="AZ18" s="23" t="s">
        <v>18</v>
      </c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95"/>
    </row>
    <row r="19" spans="1:64" s="5" customFormat="1" ht="27.75" customHeight="1">
      <c r="A19" s="21">
        <v>11</v>
      </c>
      <c r="B19" s="22"/>
      <c r="C19" s="23" t="s">
        <v>699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700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2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95"/>
    </row>
    <row r="20" spans="1:64" s="5" customFormat="1" ht="27.75" customHeight="1">
      <c r="A20" s="21">
        <v>12</v>
      </c>
      <c r="B20" s="22"/>
      <c r="C20" s="23" t="s">
        <v>701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702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95"/>
    </row>
    <row r="21" spans="1:64" s="5" customFormat="1" ht="27.75" customHeight="1">
      <c r="A21" s="21">
        <v>13</v>
      </c>
      <c r="B21" s="22"/>
      <c r="C21" s="23" t="s">
        <v>703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704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3999</v>
      </c>
      <c r="AX21" s="34"/>
      <c r="AY21" s="35"/>
      <c r="AZ21" s="23" t="s">
        <v>18</v>
      </c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95"/>
    </row>
    <row r="22" spans="1:64" s="5" customFormat="1" ht="27.75" customHeight="1">
      <c r="A22" s="21">
        <v>14</v>
      </c>
      <c r="B22" s="22"/>
      <c r="C22" s="23" t="s">
        <v>705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706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4000</v>
      </c>
      <c r="AX22" s="34"/>
      <c r="AY22" s="35"/>
      <c r="AZ22" s="23" t="s">
        <v>18</v>
      </c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95"/>
    </row>
    <row r="23" spans="1:64" s="5" customFormat="1" ht="27.75" customHeight="1">
      <c r="A23" s="21">
        <v>15</v>
      </c>
      <c r="B23" s="22"/>
      <c r="C23" s="23" t="s">
        <v>707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708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4</v>
      </c>
      <c r="AS23" s="31"/>
      <c r="AT23" s="31"/>
      <c r="AU23" s="31"/>
      <c r="AV23" s="32"/>
      <c r="AW23" s="33" t="s">
        <v>4001</v>
      </c>
      <c r="AX23" s="34"/>
      <c r="AY23" s="35"/>
      <c r="AZ23" s="23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95"/>
    </row>
    <row r="24" spans="1:64" s="5" customFormat="1" ht="27.75" customHeight="1">
      <c r="A24" s="21">
        <v>16</v>
      </c>
      <c r="B24" s="22"/>
      <c r="C24" s="23" t="s">
        <v>709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710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4</v>
      </c>
      <c r="AS24" s="31"/>
      <c r="AT24" s="31"/>
      <c r="AU24" s="31"/>
      <c r="AV24" s="32"/>
      <c r="AW24" s="33" t="s">
        <v>4001</v>
      </c>
      <c r="AX24" s="34"/>
      <c r="AY24" s="35"/>
      <c r="AZ24" s="23" t="s">
        <v>18</v>
      </c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95"/>
    </row>
    <row r="25" spans="1:64" s="5" customFormat="1" ht="27.75" customHeight="1">
      <c r="A25" s="21">
        <v>17</v>
      </c>
      <c r="B25" s="22"/>
      <c r="C25" s="23" t="s">
        <v>711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712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4242</v>
      </c>
      <c r="AN25" s="29"/>
      <c r="AO25" s="29"/>
      <c r="AP25" s="29"/>
      <c r="AQ25" s="22"/>
      <c r="AR25" s="30">
        <v>1000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95"/>
    </row>
    <row r="26" spans="1:64" s="5" customFormat="1" ht="27.75" customHeight="1">
      <c r="A26" s="21">
        <v>18</v>
      </c>
      <c r="B26" s="22"/>
      <c r="C26" s="23" t="s">
        <v>713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714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4242</v>
      </c>
      <c r="AN26" s="29"/>
      <c r="AO26" s="29"/>
      <c r="AP26" s="29"/>
      <c r="AQ26" s="22"/>
      <c r="AR26" s="30">
        <v>1000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95"/>
    </row>
    <row r="27" spans="1:64" s="5" customFormat="1" ht="27.75" customHeight="1">
      <c r="A27" s="21">
        <v>19</v>
      </c>
      <c r="B27" s="22"/>
      <c r="C27" s="23" t="s">
        <v>715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716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4242</v>
      </c>
      <c r="AN27" s="29"/>
      <c r="AO27" s="29"/>
      <c r="AP27" s="29"/>
      <c r="AQ27" s="22"/>
      <c r="AR27" s="30">
        <v>1000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95"/>
    </row>
    <row r="28" spans="1:64" s="5" customFormat="1" ht="27.75" customHeight="1">
      <c r="A28" s="21">
        <v>20</v>
      </c>
      <c r="B28" s="22"/>
      <c r="C28" s="23" t="s">
        <v>717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718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4242</v>
      </c>
      <c r="AN28" s="29"/>
      <c r="AO28" s="29"/>
      <c r="AP28" s="29"/>
      <c r="AQ28" s="22"/>
      <c r="AR28" s="30">
        <v>1000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95"/>
    </row>
    <row r="29" spans="1:64" s="5" customFormat="1" ht="27.75" customHeight="1">
      <c r="A29" s="21">
        <v>21</v>
      </c>
      <c r="B29" s="22"/>
      <c r="C29" s="23" t="s">
        <v>719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720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4242</v>
      </c>
      <c r="AN29" s="29"/>
      <c r="AO29" s="29"/>
      <c r="AP29" s="29"/>
      <c r="AQ29" s="22"/>
      <c r="AR29" s="30">
        <v>1000</v>
      </c>
      <c r="AS29" s="31"/>
      <c r="AT29" s="31"/>
      <c r="AU29" s="31"/>
      <c r="AV29" s="32"/>
      <c r="AW29" s="33" t="s">
        <v>3814</v>
      </c>
      <c r="AX29" s="34"/>
      <c r="AY29" s="35"/>
      <c r="AZ29" s="23" t="s">
        <v>18</v>
      </c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95"/>
    </row>
  </sheetData>
  <mergeCells count="185">
    <mergeCell ref="AZ9:BL9"/>
    <mergeCell ref="AZ10:BL10"/>
    <mergeCell ref="AW10:AY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9:AY9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0:AV10"/>
    <mergeCell ref="AW11:AY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5:B25"/>
    <mergeCell ref="C25:W25"/>
    <mergeCell ref="X25:AJ25"/>
    <mergeCell ref="AK25:AL25"/>
    <mergeCell ref="AM25:AQ25"/>
    <mergeCell ref="AR25:AV25"/>
    <mergeCell ref="AW28:AY28"/>
    <mergeCell ref="AZ28:BL28"/>
    <mergeCell ref="AW29:AY29"/>
    <mergeCell ref="AZ29:BL29"/>
    <mergeCell ref="AW27:AY27"/>
    <mergeCell ref="AZ27:BL27"/>
    <mergeCell ref="AK27:AL27"/>
    <mergeCell ref="AM27:AQ27"/>
    <mergeCell ref="AR27:AV27"/>
    <mergeCell ref="A26:B26"/>
    <mergeCell ref="C26:W26"/>
    <mergeCell ref="X26:AJ26"/>
    <mergeCell ref="AK26:AL26"/>
    <mergeCell ref="AM26:AQ26"/>
    <mergeCell ref="AR26:AV26"/>
    <mergeCell ref="AW7:AY8"/>
    <mergeCell ref="AZ7:BL8"/>
    <mergeCell ref="A29:B29"/>
    <mergeCell ref="C29:W29"/>
    <mergeCell ref="X29:AJ29"/>
    <mergeCell ref="AK29:AL29"/>
    <mergeCell ref="AM29:AQ29"/>
    <mergeCell ref="AR29:AV29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Z13:BL13"/>
    <mergeCell ref="AW13:AY13"/>
    <mergeCell ref="AZ16:BL16"/>
    <mergeCell ref="AW16:AY16"/>
    <mergeCell ref="AZ15:BL15"/>
    <mergeCell ref="AW15:AY15"/>
    <mergeCell ref="AZ11:BL11"/>
    <mergeCell ref="AZ24:BL24"/>
    <mergeCell ref="AW24:AY24"/>
    <mergeCell ref="AZ23:BL23"/>
    <mergeCell ref="AW23:AY23"/>
    <mergeCell ref="AZ26:BL26"/>
    <mergeCell ref="AW26:AY26"/>
    <mergeCell ref="AZ25:BL25"/>
    <mergeCell ref="AW25:AY25"/>
    <mergeCell ref="AZ12:BL12"/>
    <mergeCell ref="AW12:AY12"/>
    <mergeCell ref="AZ18:BL18"/>
    <mergeCell ref="AW18:AY18"/>
    <mergeCell ref="AZ17:BL17"/>
    <mergeCell ref="AW17:AY17"/>
    <mergeCell ref="AZ20:BL20"/>
    <mergeCell ref="AW20:AY20"/>
    <mergeCell ref="AZ19:BL19"/>
    <mergeCell ref="AW19:AY19"/>
    <mergeCell ref="AZ22:BL22"/>
    <mergeCell ref="AW22:AY22"/>
    <mergeCell ref="AZ21:BL21"/>
    <mergeCell ref="AW21:AY21"/>
    <mergeCell ref="AZ14:BL14"/>
    <mergeCell ref="AW14:AY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9">
    <pageSetUpPr fitToPage="1"/>
  </sheetPr>
  <dimension ref="A1:BL2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3683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3684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1716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3685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2137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2929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65</v>
      </c>
      <c r="AN10" s="29"/>
      <c r="AO10" s="29"/>
      <c r="AP10" s="29"/>
      <c r="AQ10" s="22"/>
      <c r="AR10" s="30">
        <v>7</v>
      </c>
      <c r="AS10" s="31"/>
      <c r="AT10" s="31"/>
      <c r="AU10" s="31"/>
      <c r="AV10" s="32"/>
      <c r="AW10" s="33">
        <v>15120</v>
      </c>
      <c r="AX10" s="34"/>
      <c r="AY10" s="35"/>
      <c r="AZ10" s="109" t="s">
        <v>4218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2135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3336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22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>
        <v>15130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3686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3687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24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>
        <v>15440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3341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3688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65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3689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3690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>
        <v>15050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3691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3692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24</v>
      </c>
      <c r="AN15" s="29"/>
      <c r="AO15" s="29"/>
      <c r="AP15" s="29"/>
      <c r="AQ15" s="22"/>
      <c r="AR15" s="30">
        <v>4</v>
      </c>
      <c r="AS15" s="31"/>
      <c r="AT15" s="31"/>
      <c r="AU15" s="31"/>
      <c r="AV15" s="32"/>
      <c r="AW15" s="33">
        <v>15430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3693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2616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2187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2188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3694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3695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65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>
        <v>15110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3696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3697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2360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2361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3</v>
      </c>
      <c r="AS20" s="31"/>
      <c r="AT20" s="31"/>
      <c r="AU20" s="31"/>
      <c r="AV20" s="32"/>
      <c r="AW20" s="33">
        <v>15490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3698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3699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>
        <v>15410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3487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3488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>
        <v>15360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3447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3417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21</v>
      </c>
      <c r="AL23" s="27"/>
      <c r="AM23" s="28" t="s">
        <v>22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>
        <v>15070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3386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3450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65</v>
      </c>
      <c r="AN24" s="29"/>
      <c r="AO24" s="29"/>
      <c r="AP24" s="29"/>
      <c r="AQ24" s="22"/>
      <c r="AR24" s="30">
        <v>8</v>
      </c>
      <c r="AS24" s="31"/>
      <c r="AT24" s="31"/>
      <c r="AU24" s="31"/>
      <c r="AV24" s="32"/>
      <c r="AW24" s="33" t="s">
        <v>3814</v>
      </c>
      <c r="AX24" s="34"/>
      <c r="AY24" s="35"/>
      <c r="AZ24" s="96" t="s">
        <v>4325</v>
      </c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5"/>
    </row>
    <row r="25" spans="1:64" s="5" customFormat="1" ht="27.75" customHeight="1">
      <c r="A25" s="21">
        <v>17</v>
      </c>
      <c r="B25" s="22"/>
      <c r="C25" s="23" t="s">
        <v>3469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3700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</v>
      </c>
      <c r="AN25" s="29"/>
      <c r="AO25" s="29"/>
      <c r="AP25" s="29"/>
      <c r="AQ25" s="22"/>
      <c r="AR25" s="30">
        <v>8</v>
      </c>
      <c r="AS25" s="31"/>
      <c r="AT25" s="31"/>
      <c r="AU25" s="31"/>
      <c r="AV25" s="32"/>
      <c r="AW25" s="102" t="s">
        <v>3814</v>
      </c>
      <c r="AX25" s="103"/>
      <c r="AY25" s="104"/>
      <c r="AZ25" s="96" t="s">
        <v>4326</v>
      </c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5"/>
    </row>
    <row r="26" spans="1:64" s="5" customFormat="1" ht="27.75" customHeight="1">
      <c r="A26" s="21">
        <v>18</v>
      </c>
      <c r="B26" s="22"/>
      <c r="C26" s="23" t="s">
        <v>3701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3702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4242</v>
      </c>
      <c r="AN26" s="29"/>
      <c r="AO26" s="29"/>
      <c r="AP26" s="29"/>
      <c r="AQ26" s="22"/>
      <c r="AR26" s="30">
        <v>4000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</sheetData>
  <mergeCells count="161"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W10:AY10"/>
    <mergeCell ref="AZ10:BL10"/>
    <mergeCell ref="AW11:AY11"/>
    <mergeCell ref="AZ11:BL11"/>
    <mergeCell ref="AW12:AY12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M14:AQ14"/>
    <mergeCell ref="AW15:AY15"/>
    <mergeCell ref="AZ15:BL15"/>
    <mergeCell ref="AW16:AY16"/>
    <mergeCell ref="AZ16:BL16"/>
    <mergeCell ref="AZ17:BL17"/>
    <mergeCell ref="A18:B18"/>
    <mergeCell ref="C18:W18"/>
    <mergeCell ref="AR14:AV14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W19:AY19"/>
    <mergeCell ref="AZ19:BL19"/>
    <mergeCell ref="AW20:AY20"/>
    <mergeCell ref="AZ20:BL20"/>
    <mergeCell ref="A22:B22"/>
    <mergeCell ref="X18:AJ18"/>
    <mergeCell ref="AK18:AL18"/>
    <mergeCell ref="AM18:AQ18"/>
    <mergeCell ref="AR18:AV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26:B26"/>
    <mergeCell ref="AZ12:BL12"/>
    <mergeCell ref="C26:W26"/>
    <mergeCell ref="X26:AJ26"/>
    <mergeCell ref="AK26:AL26"/>
    <mergeCell ref="AM26:AQ26"/>
    <mergeCell ref="AR26:AV26"/>
    <mergeCell ref="AW23:AY23"/>
    <mergeCell ref="AZ23:BL23"/>
    <mergeCell ref="AW24:AY24"/>
    <mergeCell ref="AZ24:BL24"/>
    <mergeCell ref="C22:W22"/>
    <mergeCell ref="X22:AJ22"/>
    <mergeCell ref="AK22:AL22"/>
    <mergeCell ref="AM22:AQ22"/>
    <mergeCell ref="AR22:AV22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80">
    <pageSetUpPr fitToPage="1"/>
  </sheetPr>
  <dimension ref="A1:BL2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4328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3703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1716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3704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32.25" customHeight="1">
      <c r="A6" s="65" t="s">
        <v>4256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  <c r="N6" s="38" t="s">
        <v>4259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40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41" t="s">
        <v>8</v>
      </c>
      <c r="B8" s="42"/>
      <c r="C8" s="45" t="s">
        <v>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7"/>
      <c r="X8" s="51" t="s">
        <v>10</v>
      </c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42"/>
      <c r="AK8" s="55" t="s">
        <v>11</v>
      </c>
      <c r="AL8" s="56"/>
      <c r="AM8" s="59" t="s">
        <v>12</v>
      </c>
      <c r="AN8" s="60"/>
      <c r="AO8" s="60"/>
      <c r="AP8" s="60"/>
      <c r="AQ8" s="60"/>
      <c r="AR8" s="60"/>
      <c r="AS8" s="60"/>
      <c r="AT8" s="60"/>
      <c r="AU8" s="60"/>
      <c r="AV8" s="61"/>
      <c r="AW8" s="68" t="s">
        <v>3954</v>
      </c>
      <c r="AX8" s="69"/>
      <c r="AY8" s="70"/>
      <c r="AZ8" s="68" t="s">
        <v>3965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74"/>
    </row>
    <row r="9" spans="1:64" ht="30.75" customHeight="1">
      <c r="A9" s="43"/>
      <c r="B9" s="44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5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44"/>
      <c r="AK9" s="57"/>
      <c r="AL9" s="58"/>
      <c r="AM9" s="62" t="s">
        <v>13</v>
      </c>
      <c r="AN9" s="63"/>
      <c r="AO9" s="63"/>
      <c r="AP9" s="63"/>
      <c r="AQ9" s="64"/>
      <c r="AR9" s="62" t="s">
        <v>4244</v>
      </c>
      <c r="AS9" s="63"/>
      <c r="AT9" s="63"/>
      <c r="AU9" s="63"/>
      <c r="AV9" s="64"/>
      <c r="AW9" s="71"/>
      <c r="AX9" s="72"/>
      <c r="AY9" s="73"/>
      <c r="AZ9" s="71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5"/>
    </row>
    <row r="10" spans="1:64" s="5" customFormat="1" ht="27.75" customHeight="1">
      <c r="A10" s="21">
        <v>1</v>
      </c>
      <c r="B10" s="22"/>
      <c r="C10" s="23" t="s">
        <v>3193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3194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17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102">
        <v>15560</v>
      </c>
      <c r="AX10" s="103"/>
      <c r="AY10" s="104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2</v>
      </c>
      <c r="B11" s="22"/>
      <c r="C11" s="23" t="s">
        <v>3705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3227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73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>
        <v>15120</v>
      </c>
      <c r="AX11" s="34"/>
      <c r="AY11" s="35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21">
        <v>3</v>
      </c>
      <c r="B12" s="22"/>
      <c r="C12" s="23" t="s">
        <v>3654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3706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73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33">
        <v>15130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4</v>
      </c>
      <c r="B13" s="22"/>
      <c r="C13" s="23" t="s">
        <v>3707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3708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789</v>
      </c>
      <c r="AL13" s="27"/>
      <c r="AM13" s="28" t="s">
        <v>73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>
        <v>15440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5</v>
      </c>
      <c r="B14" s="22"/>
      <c r="C14" s="23" t="s">
        <v>2864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3709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105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6</v>
      </c>
      <c r="B15" s="22"/>
      <c r="C15" s="23" t="s">
        <v>3710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3711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789</v>
      </c>
      <c r="AL15" s="27"/>
      <c r="AM15" s="28" t="s">
        <v>73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>
        <v>15050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7</v>
      </c>
      <c r="B16" s="22"/>
      <c r="C16" s="23" t="s">
        <v>3712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3713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105</v>
      </c>
      <c r="AL16" s="27"/>
      <c r="AM16" s="28" t="s">
        <v>22</v>
      </c>
      <c r="AN16" s="29"/>
      <c r="AO16" s="29"/>
      <c r="AP16" s="29"/>
      <c r="AQ16" s="22"/>
      <c r="AR16" s="30">
        <v>4</v>
      </c>
      <c r="AS16" s="31"/>
      <c r="AT16" s="31"/>
      <c r="AU16" s="31"/>
      <c r="AV16" s="32"/>
      <c r="AW16" s="33">
        <v>15430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8</v>
      </c>
      <c r="B17" s="22"/>
      <c r="C17" s="23" t="s">
        <v>3714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3551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105</v>
      </c>
      <c r="AL17" s="27"/>
      <c r="AM17" s="28" t="s">
        <v>62</v>
      </c>
      <c r="AN17" s="29"/>
      <c r="AO17" s="29"/>
      <c r="AP17" s="29"/>
      <c r="AQ17" s="22"/>
      <c r="AR17" s="30">
        <v>4</v>
      </c>
      <c r="AS17" s="31"/>
      <c r="AT17" s="31"/>
      <c r="AU17" s="31"/>
      <c r="AV17" s="32"/>
      <c r="AW17" s="33">
        <v>15210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9</v>
      </c>
      <c r="B18" s="22"/>
      <c r="C18" s="23" t="s">
        <v>3715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3716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>
        <v>15220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10</v>
      </c>
      <c r="B19" s="22"/>
      <c r="C19" s="23" t="s">
        <v>3564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3717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4242</v>
      </c>
      <c r="AN19" s="29"/>
      <c r="AO19" s="29"/>
      <c r="AP19" s="29"/>
      <c r="AQ19" s="22"/>
      <c r="AR19" s="30">
        <v>8000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11</v>
      </c>
      <c r="B20" s="22"/>
      <c r="C20" s="23" t="s">
        <v>3718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3719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73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12</v>
      </c>
      <c r="B21" s="22"/>
      <c r="C21" s="23" t="s">
        <v>3416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3436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21</v>
      </c>
      <c r="AL21" s="27"/>
      <c r="AM21" s="28" t="s">
        <v>24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>
        <v>15070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13</v>
      </c>
      <c r="B22" s="22"/>
      <c r="C22" s="23" t="s">
        <v>3437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3438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65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33" t="s">
        <v>3814</v>
      </c>
      <c r="AX22" s="34"/>
      <c r="AY22" s="35"/>
      <c r="AZ22" s="96" t="s">
        <v>4325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  <row r="23" spans="1:64" s="5" customFormat="1" ht="27.75" customHeight="1">
      <c r="A23" s="21">
        <v>14</v>
      </c>
      <c r="B23" s="22"/>
      <c r="C23" s="23" t="s">
        <v>3363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3439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22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102" t="s">
        <v>3814</v>
      </c>
      <c r="AX23" s="103"/>
      <c r="AY23" s="104"/>
      <c r="AZ23" s="96" t="s">
        <v>4326</v>
      </c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5"/>
    </row>
  </sheetData>
  <mergeCells count="131">
    <mergeCell ref="AM8:AV8"/>
    <mergeCell ref="AM9:AQ9"/>
    <mergeCell ref="A11:B11"/>
    <mergeCell ref="C11:W11"/>
    <mergeCell ref="X11:AJ11"/>
    <mergeCell ref="AK11:AL11"/>
    <mergeCell ref="AM11:AQ11"/>
    <mergeCell ref="AR11:AV11"/>
    <mergeCell ref="AM15:AQ15"/>
    <mergeCell ref="A13:B13"/>
    <mergeCell ref="C13:W13"/>
    <mergeCell ref="X13:AJ13"/>
    <mergeCell ref="AK13:AL13"/>
    <mergeCell ref="AM13:AQ13"/>
    <mergeCell ref="AR13:AV13"/>
    <mergeCell ref="A12:B12"/>
    <mergeCell ref="C12:W12"/>
    <mergeCell ref="X12:AJ12"/>
    <mergeCell ref="AK12:AL12"/>
    <mergeCell ref="AM12:AQ12"/>
    <mergeCell ref="AR12:AV12"/>
    <mergeCell ref="AK15:AL15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C8:W9"/>
    <mergeCell ref="AW8:AY9"/>
    <mergeCell ref="AZ8:BL9"/>
    <mergeCell ref="AW10:AY10"/>
    <mergeCell ref="AZ10:BL10"/>
    <mergeCell ref="X8:AJ9"/>
    <mergeCell ref="AK8:AL9"/>
    <mergeCell ref="A6:M6"/>
    <mergeCell ref="A17:B17"/>
    <mergeCell ref="C17:W17"/>
    <mergeCell ref="X17:AJ17"/>
    <mergeCell ref="AR15:AV15"/>
    <mergeCell ref="A14:B14"/>
    <mergeCell ref="C14:W14"/>
    <mergeCell ref="X14:AJ14"/>
    <mergeCell ref="AK14:AL14"/>
    <mergeCell ref="AM14:AQ14"/>
    <mergeCell ref="AR14:AV14"/>
    <mergeCell ref="AW18:AY18"/>
    <mergeCell ref="AW14:AY14"/>
    <mergeCell ref="A16:B16"/>
    <mergeCell ref="C16:W16"/>
    <mergeCell ref="X16:AJ16"/>
    <mergeCell ref="AK16:AL16"/>
    <mergeCell ref="AM16:AQ16"/>
    <mergeCell ref="AR16:AV16"/>
    <mergeCell ref="AZ16:BL16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Z18:BL18"/>
    <mergeCell ref="AZ14:BL14"/>
    <mergeCell ref="AW15:AY15"/>
    <mergeCell ref="AZ15:BL15"/>
    <mergeCell ref="A15:B15"/>
    <mergeCell ref="C15:W15"/>
    <mergeCell ref="X15:AJ15"/>
    <mergeCell ref="AW19:AY19"/>
    <mergeCell ref="AZ19:BL19"/>
    <mergeCell ref="A19:B19"/>
    <mergeCell ref="C19:W19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W23:AY23"/>
    <mergeCell ref="AZ23:BL23"/>
    <mergeCell ref="A23:B23"/>
    <mergeCell ref="N6:BL6"/>
    <mergeCell ref="AW11:AY11"/>
    <mergeCell ref="AZ11:BL11"/>
    <mergeCell ref="AW12:AY12"/>
    <mergeCell ref="AZ12:BL12"/>
    <mergeCell ref="AW13:AY13"/>
    <mergeCell ref="AZ13:BL13"/>
    <mergeCell ref="C23:W23"/>
    <mergeCell ref="X23:AJ23"/>
    <mergeCell ref="AK23:AL23"/>
    <mergeCell ref="AM23:AQ23"/>
    <mergeCell ref="AR23:AV23"/>
    <mergeCell ref="AW20:AY20"/>
    <mergeCell ref="AZ20:BL20"/>
    <mergeCell ref="AW21:AY21"/>
    <mergeCell ref="AZ21:BL21"/>
    <mergeCell ref="X19:AJ19"/>
    <mergeCell ref="AK19:AL19"/>
    <mergeCell ref="AM19:AQ19"/>
    <mergeCell ref="AR19:AV19"/>
    <mergeCell ref="AW16:AY16"/>
    <mergeCell ref="AK17:AL17"/>
    <mergeCell ref="AM17:AQ17"/>
    <mergeCell ref="AR17:AV17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81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3720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3721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3722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3723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3724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3725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27.75" customHeight="1">
      <c r="A6" s="65" t="s">
        <v>4256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  <c r="N6" s="38" t="s">
        <v>4264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40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41" t="s">
        <v>8</v>
      </c>
      <c r="B8" s="42"/>
      <c r="C8" s="45" t="s">
        <v>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7"/>
      <c r="X8" s="51" t="s">
        <v>10</v>
      </c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42"/>
      <c r="AK8" s="55" t="s">
        <v>11</v>
      </c>
      <c r="AL8" s="56"/>
      <c r="AM8" s="59" t="s">
        <v>12</v>
      </c>
      <c r="AN8" s="60"/>
      <c r="AO8" s="60"/>
      <c r="AP8" s="60"/>
      <c r="AQ8" s="60"/>
      <c r="AR8" s="60"/>
      <c r="AS8" s="60"/>
      <c r="AT8" s="60"/>
      <c r="AU8" s="60"/>
      <c r="AV8" s="61"/>
      <c r="AW8" s="68" t="s">
        <v>3954</v>
      </c>
      <c r="AX8" s="69"/>
      <c r="AY8" s="70"/>
      <c r="AZ8" s="68" t="s">
        <v>3899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74"/>
    </row>
    <row r="9" spans="1:64" ht="30.75" customHeight="1">
      <c r="A9" s="43"/>
      <c r="B9" s="44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5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44"/>
      <c r="AK9" s="57"/>
      <c r="AL9" s="58"/>
      <c r="AM9" s="62" t="s">
        <v>13</v>
      </c>
      <c r="AN9" s="63"/>
      <c r="AO9" s="63"/>
      <c r="AP9" s="63"/>
      <c r="AQ9" s="64"/>
      <c r="AR9" s="62" t="s">
        <v>4244</v>
      </c>
      <c r="AS9" s="63"/>
      <c r="AT9" s="63"/>
      <c r="AU9" s="63"/>
      <c r="AV9" s="64"/>
      <c r="AW9" s="71"/>
      <c r="AX9" s="72"/>
      <c r="AY9" s="73"/>
      <c r="AZ9" s="71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5"/>
    </row>
    <row r="10" spans="1:64" s="5" customFormat="1" ht="27.75" customHeight="1">
      <c r="A10" s="21">
        <v>1</v>
      </c>
      <c r="B10" s="22"/>
      <c r="C10" s="23" t="s">
        <v>3193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3194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17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102">
        <v>15560</v>
      </c>
      <c r="AX10" s="103"/>
      <c r="AY10" s="104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2</v>
      </c>
      <c r="B11" s="22"/>
      <c r="C11" s="23" t="s">
        <v>2137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2138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>
        <v>15120</v>
      </c>
      <c r="AX11" s="34"/>
      <c r="AY11" s="35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21">
        <v>3</v>
      </c>
      <c r="B12" s="22"/>
      <c r="C12" s="23" t="s">
        <v>2135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2136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33">
        <v>15130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4</v>
      </c>
      <c r="B13" s="22"/>
      <c r="C13" s="23" t="s">
        <v>3655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3656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>
        <v>15440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5</v>
      </c>
      <c r="B14" s="22"/>
      <c r="C14" s="23" t="s">
        <v>3341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2865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6</v>
      </c>
      <c r="B15" s="22"/>
      <c r="C15" s="23" t="s">
        <v>3689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3711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24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>
        <v>15050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7</v>
      </c>
      <c r="B16" s="22"/>
      <c r="C16" s="23" t="s">
        <v>3726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3692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23</v>
      </c>
      <c r="AL16" s="27"/>
      <c r="AM16" s="28" t="s">
        <v>24</v>
      </c>
      <c r="AN16" s="29"/>
      <c r="AO16" s="29"/>
      <c r="AP16" s="29"/>
      <c r="AQ16" s="22"/>
      <c r="AR16" s="30">
        <v>4</v>
      </c>
      <c r="AS16" s="31"/>
      <c r="AT16" s="31"/>
      <c r="AU16" s="31"/>
      <c r="AV16" s="32"/>
      <c r="AW16" s="33">
        <v>15430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8</v>
      </c>
      <c r="B17" s="22"/>
      <c r="C17" s="23" t="s">
        <v>3727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3728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23</v>
      </c>
      <c r="AL17" s="27"/>
      <c r="AM17" s="28" t="s">
        <v>340</v>
      </c>
      <c r="AN17" s="29"/>
      <c r="AO17" s="29"/>
      <c r="AP17" s="29"/>
      <c r="AQ17" s="22"/>
      <c r="AR17" s="30">
        <v>4</v>
      </c>
      <c r="AS17" s="31"/>
      <c r="AT17" s="31"/>
      <c r="AU17" s="31"/>
      <c r="AV17" s="32"/>
      <c r="AW17" s="33">
        <v>15480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9</v>
      </c>
      <c r="B18" s="22"/>
      <c r="C18" s="23" t="s">
        <v>3729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3730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4242</v>
      </c>
      <c r="AN18" s="29"/>
      <c r="AO18" s="29"/>
      <c r="AP18" s="29"/>
      <c r="AQ18" s="22"/>
      <c r="AR18" s="30">
        <v>1024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10</v>
      </c>
      <c r="B19" s="22"/>
      <c r="C19" s="23" t="s">
        <v>3731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3732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4242</v>
      </c>
      <c r="AN19" s="29"/>
      <c r="AO19" s="29"/>
      <c r="AP19" s="29"/>
      <c r="AQ19" s="22"/>
      <c r="AR19" s="30">
        <v>432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11</v>
      </c>
      <c r="B20" s="22"/>
      <c r="C20" s="23" t="s">
        <v>3447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3417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23</v>
      </c>
      <c r="AL20" s="27"/>
      <c r="AM20" s="28" t="s">
        <v>22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>
        <v>15070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12</v>
      </c>
      <c r="B21" s="22"/>
      <c r="C21" s="23" t="s">
        <v>3386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3450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96" t="s">
        <v>4325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  <row r="22" spans="1:64" s="5" customFormat="1" ht="27.75" customHeight="1">
      <c r="A22" s="21">
        <v>13</v>
      </c>
      <c r="B22" s="22"/>
      <c r="C22" s="23" t="s">
        <v>3418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3470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102" t="s">
        <v>3814</v>
      </c>
      <c r="AX22" s="103"/>
      <c r="AY22" s="104"/>
      <c r="AZ22" s="96" t="s">
        <v>4326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</sheetData>
  <mergeCells count="123">
    <mergeCell ref="A11:B11"/>
    <mergeCell ref="C11:W11"/>
    <mergeCell ref="X11:AJ11"/>
    <mergeCell ref="AK11:AL11"/>
    <mergeCell ref="AM11:AQ11"/>
    <mergeCell ref="AR11:AV11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C8:W9"/>
    <mergeCell ref="X8:AJ9"/>
    <mergeCell ref="AK8:AL9"/>
    <mergeCell ref="AM8:AV8"/>
    <mergeCell ref="AM9:AQ9"/>
    <mergeCell ref="AW14:AY14"/>
    <mergeCell ref="AZ14:BL14"/>
    <mergeCell ref="AW15:AY15"/>
    <mergeCell ref="AZ15:BL15"/>
    <mergeCell ref="A13:B13"/>
    <mergeCell ref="C13:W13"/>
    <mergeCell ref="X13:AJ13"/>
    <mergeCell ref="AK13:AL13"/>
    <mergeCell ref="AM13:AQ13"/>
    <mergeCell ref="AR13:AV13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17:B17"/>
    <mergeCell ref="C17:W17"/>
    <mergeCell ref="X17:AJ17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X20:AJ20"/>
    <mergeCell ref="AK20:AL20"/>
    <mergeCell ref="AM20:AQ20"/>
    <mergeCell ref="AR20:AV20"/>
    <mergeCell ref="AW20:AY20"/>
    <mergeCell ref="AZ20:BL20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6:M6"/>
    <mergeCell ref="N6:BL6"/>
    <mergeCell ref="AW22:AY22"/>
    <mergeCell ref="AZ22:BL22"/>
    <mergeCell ref="AW8:AY9"/>
    <mergeCell ref="AZ8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8:AY18"/>
    <mergeCell ref="AZ18:BL18"/>
    <mergeCell ref="AW19:AY19"/>
    <mergeCell ref="AZ19:BL19"/>
    <mergeCell ref="AW16:AY16"/>
    <mergeCell ref="AZ16:BL16"/>
    <mergeCell ref="AW17:AY17"/>
    <mergeCell ref="AZ17:BL17"/>
    <mergeCell ref="A20:B20"/>
    <mergeCell ref="C20:W2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82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4400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4401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332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3733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4402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3734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4403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4374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4404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2138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4405</v>
      </c>
      <c r="AN10" s="29"/>
      <c r="AO10" s="29"/>
      <c r="AP10" s="29"/>
      <c r="AQ10" s="22"/>
      <c r="AR10" s="30">
        <v>7</v>
      </c>
      <c r="AS10" s="31"/>
      <c r="AT10" s="31"/>
      <c r="AU10" s="31"/>
      <c r="AV10" s="32"/>
      <c r="AW10" s="33">
        <v>15120</v>
      </c>
      <c r="AX10" s="34"/>
      <c r="AY10" s="35"/>
      <c r="AZ10" s="109" t="s">
        <v>4218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2135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4406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4407</v>
      </c>
      <c r="AL11" s="27"/>
      <c r="AM11" s="28" t="s">
        <v>4405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>
        <v>15130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4408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4409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4410</v>
      </c>
      <c r="AL12" s="27"/>
      <c r="AM12" s="28" t="s">
        <v>4405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>
        <v>15440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2864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4411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4410</v>
      </c>
      <c r="AL13" s="27"/>
      <c r="AM13" s="28" t="s">
        <v>4405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3689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4412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21</v>
      </c>
      <c r="AL14" s="27"/>
      <c r="AM14" s="28" t="s">
        <v>4405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>
        <v>15050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4413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3692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4405</v>
      </c>
      <c r="AN15" s="29"/>
      <c r="AO15" s="29"/>
      <c r="AP15" s="29"/>
      <c r="AQ15" s="22"/>
      <c r="AR15" s="30">
        <v>4</v>
      </c>
      <c r="AS15" s="31"/>
      <c r="AT15" s="31"/>
      <c r="AU15" s="31"/>
      <c r="AV15" s="32"/>
      <c r="AW15" s="33">
        <v>15430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2717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4414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4415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4416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4405</v>
      </c>
      <c r="AN17" s="29"/>
      <c r="AO17" s="29"/>
      <c r="AP17" s="29"/>
      <c r="AQ17" s="22"/>
      <c r="AR17" s="30">
        <v>3</v>
      </c>
      <c r="AS17" s="31"/>
      <c r="AT17" s="31"/>
      <c r="AU17" s="31"/>
      <c r="AV17" s="32"/>
      <c r="AW17" s="33" t="s">
        <v>3814</v>
      </c>
      <c r="AX17" s="34"/>
      <c r="AY17" s="35"/>
      <c r="AZ17" s="109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4"/>
    </row>
    <row r="18" spans="1:64" s="5" customFormat="1" ht="27.75" customHeight="1">
      <c r="A18" s="21">
        <v>10</v>
      </c>
      <c r="B18" s="22"/>
      <c r="C18" s="23" t="s">
        <v>4417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4418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4405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4419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4420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4405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>
        <v>15460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2731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2732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2737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4421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4405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4422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4423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4424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3360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4410</v>
      </c>
      <c r="AL23" s="27"/>
      <c r="AM23" s="28" t="s">
        <v>4405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>
        <v>15070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4425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4426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4405</v>
      </c>
      <c r="AN24" s="29"/>
      <c r="AO24" s="29"/>
      <c r="AP24" s="29"/>
      <c r="AQ24" s="22"/>
      <c r="AR24" s="30">
        <v>8</v>
      </c>
      <c r="AS24" s="31"/>
      <c r="AT24" s="31"/>
      <c r="AU24" s="31"/>
      <c r="AV24" s="32"/>
      <c r="AW24" s="33" t="s">
        <v>3814</v>
      </c>
      <c r="AX24" s="34"/>
      <c r="AY24" s="35"/>
      <c r="AZ24" s="96" t="s">
        <v>4325</v>
      </c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5"/>
    </row>
    <row r="25" spans="1:64" s="5" customFormat="1" ht="27.75" customHeight="1">
      <c r="A25" s="21">
        <v>17</v>
      </c>
      <c r="B25" s="22"/>
      <c r="C25" s="23" t="s">
        <v>4427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4428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4405</v>
      </c>
      <c r="AN25" s="29"/>
      <c r="AO25" s="29"/>
      <c r="AP25" s="29"/>
      <c r="AQ25" s="22"/>
      <c r="AR25" s="30">
        <v>8</v>
      </c>
      <c r="AS25" s="31"/>
      <c r="AT25" s="31"/>
      <c r="AU25" s="31"/>
      <c r="AV25" s="32"/>
      <c r="AW25" s="102" t="s">
        <v>3814</v>
      </c>
      <c r="AX25" s="103"/>
      <c r="AY25" s="104"/>
      <c r="AZ25" s="96" t="s">
        <v>4326</v>
      </c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5"/>
    </row>
  </sheetData>
  <mergeCells count="15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1:AY21"/>
    <mergeCell ref="AZ21:BL21"/>
    <mergeCell ref="AW22:AY22"/>
    <mergeCell ref="AZ22:BL22"/>
    <mergeCell ref="AW19:AY19"/>
    <mergeCell ref="AZ19:BL19"/>
    <mergeCell ref="AW20:AY20"/>
    <mergeCell ref="AZ20:BL20"/>
    <mergeCell ref="AW18:AY18"/>
    <mergeCell ref="AZ18:BL18"/>
    <mergeCell ref="AW15:AY15"/>
    <mergeCell ref="AZ15:BL15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3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53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3735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332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3736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3737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27.75" customHeight="1">
      <c r="A6" s="65" t="s">
        <v>4256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  <c r="N6" s="38" t="s">
        <v>4429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40"/>
    </row>
    <row r="7" spans="1:64" ht="14.25" customHeight="1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30.75" customHeight="1">
      <c r="A8" s="41" t="s">
        <v>8</v>
      </c>
      <c r="B8" s="42"/>
      <c r="C8" s="45" t="s">
        <v>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7"/>
      <c r="X8" s="51" t="s">
        <v>10</v>
      </c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42"/>
      <c r="AK8" s="55" t="s">
        <v>11</v>
      </c>
      <c r="AL8" s="56"/>
      <c r="AM8" s="59" t="s">
        <v>12</v>
      </c>
      <c r="AN8" s="60"/>
      <c r="AO8" s="60"/>
      <c r="AP8" s="60"/>
      <c r="AQ8" s="60"/>
      <c r="AR8" s="60"/>
      <c r="AS8" s="60"/>
      <c r="AT8" s="60"/>
      <c r="AU8" s="60"/>
      <c r="AV8" s="61"/>
      <c r="AW8" s="68" t="s">
        <v>4430</v>
      </c>
      <c r="AX8" s="69"/>
      <c r="AY8" s="70"/>
      <c r="AZ8" s="68" t="s">
        <v>4431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74"/>
    </row>
    <row r="9" spans="1:64" ht="27.75" customHeight="1">
      <c r="A9" s="43"/>
      <c r="B9" s="44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5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44"/>
      <c r="AK9" s="57"/>
      <c r="AL9" s="58"/>
      <c r="AM9" s="62" t="s">
        <v>13</v>
      </c>
      <c r="AN9" s="63"/>
      <c r="AO9" s="63"/>
      <c r="AP9" s="63"/>
      <c r="AQ9" s="64"/>
      <c r="AR9" s="62" t="s">
        <v>4374</v>
      </c>
      <c r="AS9" s="63"/>
      <c r="AT9" s="63"/>
      <c r="AU9" s="63"/>
      <c r="AV9" s="64"/>
      <c r="AW9" s="71"/>
      <c r="AX9" s="72"/>
      <c r="AY9" s="73"/>
      <c r="AZ9" s="71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5"/>
    </row>
    <row r="10" spans="1:64" s="5" customFormat="1" ht="27.75" customHeight="1">
      <c r="A10" s="21">
        <v>1</v>
      </c>
      <c r="B10" s="22"/>
      <c r="C10" s="23" t="s">
        <v>3193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3194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17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102">
        <v>15560</v>
      </c>
      <c r="AX10" s="103"/>
      <c r="AY10" s="104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2</v>
      </c>
      <c r="B11" s="22"/>
      <c r="C11" s="23" t="s">
        <v>4404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2138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4407</v>
      </c>
      <c r="AL11" s="27"/>
      <c r="AM11" s="28" t="s">
        <v>4432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>
        <v>15120</v>
      </c>
      <c r="AX11" s="34"/>
      <c r="AY11" s="35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21">
        <v>3</v>
      </c>
      <c r="B12" s="22"/>
      <c r="C12" s="23" t="s">
        <v>4433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4434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4435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33">
        <v>15130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4</v>
      </c>
      <c r="B13" s="22"/>
      <c r="C13" s="23" t="s">
        <v>3655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4436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4389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>
        <v>15440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5</v>
      </c>
      <c r="B14" s="22"/>
      <c r="C14" s="23" t="s">
        <v>2864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4437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21</v>
      </c>
      <c r="AL14" s="27"/>
      <c r="AM14" s="28" t="s">
        <v>4435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6</v>
      </c>
      <c r="B15" s="22"/>
      <c r="C15" s="23" t="s">
        <v>4438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3692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4439</v>
      </c>
      <c r="AL15" s="27"/>
      <c r="AM15" s="28" t="s">
        <v>22</v>
      </c>
      <c r="AN15" s="29"/>
      <c r="AO15" s="29"/>
      <c r="AP15" s="29"/>
      <c r="AQ15" s="22"/>
      <c r="AR15" s="30">
        <v>4</v>
      </c>
      <c r="AS15" s="31"/>
      <c r="AT15" s="31"/>
      <c r="AU15" s="31"/>
      <c r="AV15" s="32"/>
      <c r="AW15" s="33">
        <v>15430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7</v>
      </c>
      <c r="B16" s="22"/>
      <c r="C16" s="23" t="s">
        <v>4440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4441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4407</v>
      </c>
      <c r="AL16" s="27"/>
      <c r="AM16" s="28" t="s">
        <v>94</v>
      </c>
      <c r="AN16" s="29"/>
      <c r="AO16" s="29"/>
      <c r="AP16" s="29"/>
      <c r="AQ16" s="22"/>
      <c r="AR16" s="30">
        <v>4</v>
      </c>
      <c r="AS16" s="31"/>
      <c r="AT16" s="31"/>
      <c r="AU16" s="31"/>
      <c r="AV16" s="32"/>
      <c r="AW16" s="33">
        <v>15210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8</v>
      </c>
      <c r="B17" s="22"/>
      <c r="C17" s="23" t="s">
        <v>3689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4442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4443</v>
      </c>
      <c r="AL17" s="27"/>
      <c r="AM17" s="28" t="s">
        <v>4389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>
        <v>15050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9</v>
      </c>
      <c r="B18" s="22"/>
      <c r="C18" s="23" t="s">
        <v>4444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4445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>
        <v>15220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10</v>
      </c>
      <c r="B19" s="22"/>
      <c r="C19" s="23" t="s">
        <v>4446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4447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4242</v>
      </c>
      <c r="AN19" s="29"/>
      <c r="AO19" s="29"/>
      <c r="AP19" s="29"/>
      <c r="AQ19" s="22"/>
      <c r="AR19" s="30">
        <v>8000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11</v>
      </c>
      <c r="B20" s="22"/>
      <c r="C20" s="23" t="s">
        <v>4448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3360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4407</v>
      </c>
      <c r="AL20" s="27"/>
      <c r="AM20" s="28" t="s">
        <v>4435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>
        <v>15070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12</v>
      </c>
      <c r="B21" s="22"/>
      <c r="C21" s="23" t="s">
        <v>4449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4450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4389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96" t="s">
        <v>4325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  <row r="22" spans="1:64" s="5" customFormat="1">
      <c r="A22" s="21">
        <v>13</v>
      </c>
      <c r="B22" s="22"/>
      <c r="C22" s="23" t="s">
        <v>3363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4399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102" t="s">
        <v>3814</v>
      </c>
      <c r="AX22" s="103"/>
      <c r="AY22" s="104"/>
      <c r="AZ22" s="96" t="s">
        <v>4326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</sheetData>
  <mergeCells count="123"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6:M6"/>
    <mergeCell ref="N6:BL6"/>
    <mergeCell ref="A8:B9"/>
    <mergeCell ref="C8:W9"/>
    <mergeCell ref="X8:AJ9"/>
    <mergeCell ref="AK8:AL9"/>
    <mergeCell ref="AM8:AV8"/>
    <mergeCell ref="AW8:AY9"/>
    <mergeCell ref="AZ8:BL9"/>
    <mergeCell ref="A10:B10"/>
    <mergeCell ref="C10:W10"/>
    <mergeCell ref="X10:AJ10"/>
    <mergeCell ref="AK10:AL10"/>
    <mergeCell ref="AM10:AQ10"/>
    <mergeCell ref="AR10:AV10"/>
    <mergeCell ref="AW13:AY13"/>
    <mergeCell ref="A2:M2"/>
    <mergeCell ref="N2:BL2"/>
    <mergeCell ref="A3:M3"/>
    <mergeCell ref="N3:BL3"/>
    <mergeCell ref="A4:M4"/>
    <mergeCell ref="N4:BL4"/>
    <mergeCell ref="AM9:AQ9"/>
    <mergeCell ref="AR9:AV9"/>
    <mergeCell ref="A5:M5"/>
    <mergeCell ref="N5:BL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2:B12"/>
    <mergeCell ref="C12:W12"/>
    <mergeCell ref="X12:AJ12"/>
    <mergeCell ref="AK12:AL12"/>
    <mergeCell ref="AM12:AQ12"/>
    <mergeCell ref="AR12:AV12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4">
    <pageSetUpPr fitToPage="1"/>
  </sheetPr>
  <dimension ref="A1:BL2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3739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3740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3741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30.75" customHeight="1">
      <c r="A6" s="65" t="s">
        <v>4256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  <c r="N6" s="38" t="s">
        <v>4260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40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41" t="s">
        <v>8</v>
      </c>
      <c r="B8" s="42"/>
      <c r="C8" s="45" t="s">
        <v>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7"/>
      <c r="X8" s="51" t="s">
        <v>10</v>
      </c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42"/>
      <c r="AK8" s="55" t="s">
        <v>11</v>
      </c>
      <c r="AL8" s="56"/>
      <c r="AM8" s="59" t="s">
        <v>12</v>
      </c>
      <c r="AN8" s="60"/>
      <c r="AO8" s="60"/>
      <c r="AP8" s="60"/>
      <c r="AQ8" s="60"/>
      <c r="AR8" s="60"/>
      <c r="AS8" s="60"/>
      <c r="AT8" s="60"/>
      <c r="AU8" s="60"/>
      <c r="AV8" s="61"/>
      <c r="AW8" s="68" t="s">
        <v>3954</v>
      </c>
      <c r="AX8" s="69"/>
      <c r="AY8" s="70"/>
      <c r="AZ8" s="68" t="s">
        <v>3955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74"/>
    </row>
    <row r="9" spans="1:64" ht="30.75" customHeight="1">
      <c r="A9" s="43"/>
      <c r="B9" s="44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5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44"/>
      <c r="AK9" s="57"/>
      <c r="AL9" s="58"/>
      <c r="AM9" s="62" t="s">
        <v>13</v>
      </c>
      <c r="AN9" s="63"/>
      <c r="AO9" s="63"/>
      <c r="AP9" s="63"/>
      <c r="AQ9" s="64"/>
      <c r="AR9" s="62" t="s">
        <v>4244</v>
      </c>
      <c r="AS9" s="63"/>
      <c r="AT9" s="63"/>
      <c r="AU9" s="63"/>
      <c r="AV9" s="64"/>
      <c r="AW9" s="71"/>
      <c r="AX9" s="72"/>
      <c r="AY9" s="73"/>
      <c r="AZ9" s="71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5"/>
    </row>
    <row r="10" spans="1:64" s="5" customFormat="1" ht="27.75" customHeight="1">
      <c r="A10" s="21">
        <v>1</v>
      </c>
      <c r="B10" s="22"/>
      <c r="C10" s="23" t="s">
        <v>3193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3194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17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102">
        <v>15560</v>
      </c>
      <c r="AX10" s="103"/>
      <c r="AY10" s="104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2</v>
      </c>
      <c r="B11" s="22"/>
      <c r="C11" s="23" t="s">
        <v>2137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3742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3743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>
        <v>15120</v>
      </c>
      <c r="AX11" s="34"/>
      <c r="AY11" s="35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21">
        <v>3</v>
      </c>
      <c r="B12" s="22"/>
      <c r="C12" s="23" t="s">
        <v>2135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2136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33">
        <v>15130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4</v>
      </c>
      <c r="B13" s="22"/>
      <c r="C13" s="23" t="s">
        <v>3744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3656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73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>
        <v>15440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5</v>
      </c>
      <c r="B14" s="22"/>
      <c r="C14" s="23" t="s">
        <v>2864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2865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6</v>
      </c>
      <c r="B15" s="22"/>
      <c r="C15" s="23" t="s">
        <v>3726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3745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24</v>
      </c>
      <c r="AN15" s="29"/>
      <c r="AO15" s="29"/>
      <c r="AP15" s="29"/>
      <c r="AQ15" s="22"/>
      <c r="AR15" s="30">
        <v>4</v>
      </c>
      <c r="AS15" s="31"/>
      <c r="AT15" s="31"/>
      <c r="AU15" s="31"/>
      <c r="AV15" s="32"/>
      <c r="AW15" s="33">
        <v>15430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7</v>
      </c>
      <c r="B16" s="22"/>
      <c r="C16" s="23" t="s">
        <v>3746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3747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23</v>
      </c>
      <c r="AL16" s="27"/>
      <c r="AM16" s="28" t="s">
        <v>340</v>
      </c>
      <c r="AN16" s="29"/>
      <c r="AO16" s="29"/>
      <c r="AP16" s="29"/>
      <c r="AQ16" s="22"/>
      <c r="AR16" s="30">
        <v>4</v>
      </c>
      <c r="AS16" s="31"/>
      <c r="AT16" s="31"/>
      <c r="AU16" s="31"/>
      <c r="AV16" s="32"/>
      <c r="AW16" s="33">
        <v>15210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8</v>
      </c>
      <c r="B17" s="22"/>
      <c r="C17" s="23" t="s">
        <v>3748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3749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23</v>
      </c>
      <c r="AL17" s="27"/>
      <c r="AM17" s="28" t="s">
        <v>24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>
        <v>15050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9</v>
      </c>
      <c r="B18" s="22"/>
      <c r="C18" s="23" t="s">
        <v>3715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2139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3750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>
        <v>15220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10</v>
      </c>
      <c r="B19" s="22"/>
      <c r="C19" s="23" t="s">
        <v>3564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3537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4242</v>
      </c>
      <c r="AN19" s="29"/>
      <c r="AO19" s="29"/>
      <c r="AP19" s="29"/>
      <c r="AQ19" s="22"/>
      <c r="AR19" s="30">
        <v>8000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11</v>
      </c>
      <c r="B20" s="22"/>
      <c r="C20" s="23" t="s">
        <v>3751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3752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12</v>
      </c>
      <c r="B21" s="22"/>
      <c r="C21" s="23" t="s">
        <v>3753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3417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3743</v>
      </c>
      <c r="AL21" s="27"/>
      <c r="AM21" s="28" t="s">
        <v>24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>
        <v>15070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13</v>
      </c>
      <c r="B22" s="22"/>
      <c r="C22" s="23" t="s">
        <v>3437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3450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33" t="s">
        <v>3814</v>
      </c>
      <c r="AX22" s="34"/>
      <c r="AY22" s="35"/>
      <c r="AZ22" s="96" t="s">
        <v>4325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  <row r="23" spans="1:64" s="5" customFormat="1" ht="27.75" customHeight="1">
      <c r="A23" s="21">
        <v>14</v>
      </c>
      <c r="B23" s="22"/>
      <c r="C23" s="23" t="s">
        <v>3754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3439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102" t="s">
        <v>3814</v>
      </c>
      <c r="AX23" s="103"/>
      <c r="AY23" s="104"/>
      <c r="AZ23" s="96" t="s">
        <v>4326</v>
      </c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5"/>
    </row>
  </sheetData>
  <mergeCells count="131">
    <mergeCell ref="AM8:AV8"/>
    <mergeCell ref="AM9:AQ9"/>
    <mergeCell ref="A11:B11"/>
    <mergeCell ref="C11:W11"/>
    <mergeCell ref="X11:AJ11"/>
    <mergeCell ref="AK11:AL11"/>
    <mergeCell ref="AM11:AQ11"/>
    <mergeCell ref="AR11:AV11"/>
    <mergeCell ref="AM15:AQ15"/>
    <mergeCell ref="A13:B13"/>
    <mergeCell ref="C13:W13"/>
    <mergeCell ref="X13:AJ13"/>
    <mergeCell ref="AK13:AL13"/>
    <mergeCell ref="AM13:AQ13"/>
    <mergeCell ref="AR13:AV13"/>
    <mergeCell ref="A12:B12"/>
    <mergeCell ref="C12:W12"/>
    <mergeCell ref="X12:AJ12"/>
    <mergeCell ref="AK12:AL12"/>
    <mergeCell ref="AM12:AQ12"/>
    <mergeCell ref="AR12:AV12"/>
    <mergeCell ref="AK15:AL15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C8:W9"/>
    <mergeCell ref="AW8:AY9"/>
    <mergeCell ref="AZ8:BL9"/>
    <mergeCell ref="AW10:AY10"/>
    <mergeCell ref="AZ10:BL10"/>
    <mergeCell ref="X8:AJ9"/>
    <mergeCell ref="AK8:AL9"/>
    <mergeCell ref="A6:M6"/>
    <mergeCell ref="A17:B17"/>
    <mergeCell ref="C17:W17"/>
    <mergeCell ref="X17:AJ17"/>
    <mergeCell ref="AR15:AV15"/>
    <mergeCell ref="A14:B14"/>
    <mergeCell ref="C14:W14"/>
    <mergeCell ref="X14:AJ14"/>
    <mergeCell ref="AK14:AL14"/>
    <mergeCell ref="AM14:AQ14"/>
    <mergeCell ref="AR14:AV14"/>
    <mergeCell ref="AW18:AY18"/>
    <mergeCell ref="AW14:AY14"/>
    <mergeCell ref="A16:B16"/>
    <mergeCell ref="C16:W16"/>
    <mergeCell ref="X16:AJ16"/>
    <mergeCell ref="AK16:AL16"/>
    <mergeCell ref="AM16:AQ16"/>
    <mergeCell ref="AR16:AV16"/>
    <mergeCell ref="AZ16:BL16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Z18:BL18"/>
    <mergeCell ref="AZ14:BL14"/>
    <mergeCell ref="AW15:AY15"/>
    <mergeCell ref="AZ15:BL15"/>
    <mergeCell ref="A15:B15"/>
    <mergeCell ref="C15:W15"/>
    <mergeCell ref="X15:AJ15"/>
    <mergeCell ref="AW19:AY19"/>
    <mergeCell ref="AZ19:BL19"/>
    <mergeCell ref="A19:B19"/>
    <mergeCell ref="C19:W19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W23:AY23"/>
    <mergeCell ref="AZ23:BL23"/>
    <mergeCell ref="A23:B23"/>
    <mergeCell ref="N6:BL6"/>
    <mergeCell ref="AW11:AY11"/>
    <mergeCell ref="AZ11:BL11"/>
    <mergeCell ref="AW12:AY12"/>
    <mergeCell ref="AZ12:BL12"/>
    <mergeCell ref="AW13:AY13"/>
    <mergeCell ref="AZ13:BL13"/>
    <mergeCell ref="C23:W23"/>
    <mergeCell ref="X23:AJ23"/>
    <mergeCell ref="AK23:AL23"/>
    <mergeCell ref="AM23:AQ23"/>
    <mergeCell ref="AR23:AV23"/>
    <mergeCell ref="AW20:AY20"/>
    <mergeCell ref="AZ20:BL20"/>
    <mergeCell ref="AW21:AY21"/>
    <mergeCell ref="AZ21:BL21"/>
    <mergeCell ref="X19:AJ19"/>
    <mergeCell ref="AK19:AL19"/>
    <mergeCell ref="AM19:AQ19"/>
    <mergeCell ref="AR19:AV19"/>
    <mergeCell ref="AW16:AY16"/>
    <mergeCell ref="AK17:AL17"/>
    <mergeCell ref="AM17:AQ17"/>
    <mergeCell ref="AR17:AV17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5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4202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3755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3756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3757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27.75" customHeight="1">
      <c r="A6" s="65" t="s">
        <v>4256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  <c r="N6" s="38" t="s">
        <v>4265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40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41" t="s">
        <v>8</v>
      </c>
      <c r="B8" s="42"/>
      <c r="C8" s="45" t="s">
        <v>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7"/>
      <c r="X8" s="51" t="s">
        <v>10</v>
      </c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42"/>
      <c r="AK8" s="55" t="s">
        <v>11</v>
      </c>
      <c r="AL8" s="56"/>
      <c r="AM8" s="59" t="s">
        <v>12</v>
      </c>
      <c r="AN8" s="60"/>
      <c r="AO8" s="60"/>
      <c r="AP8" s="60"/>
      <c r="AQ8" s="60"/>
      <c r="AR8" s="60"/>
      <c r="AS8" s="60"/>
      <c r="AT8" s="60"/>
      <c r="AU8" s="60"/>
      <c r="AV8" s="61"/>
      <c r="AW8" s="68" t="s">
        <v>3898</v>
      </c>
      <c r="AX8" s="69"/>
      <c r="AY8" s="70"/>
      <c r="AZ8" s="68" t="s">
        <v>3899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74"/>
    </row>
    <row r="9" spans="1:64" ht="30.75" customHeight="1">
      <c r="A9" s="43"/>
      <c r="B9" s="44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5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44"/>
      <c r="AK9" s="57"/>
      <c r="AL9" s="58"/>
      <c r="AM9" s="62" t="s">
        <v>13</v>
      </c>
      <c r="AN9" s="63"/>
      <c r="AO9" s="63"/>
      <c r="AP9" s="63"/>
      <c r="AQ9" s="64"/>
      <c r="AR9" s="62" t="s">
        <v>4245</v>
      </c>
      <c r="AS9" s="63"/>
      <c r="AT9" s="63"/>
      <c r="AU9" s="63"/>
      <c r="AV9" s="64"/>
      <c r="AW9" s="71"/>
      <c r="AX9" s="72"/>
      <c r="AY9" s="73"/>
      <c r="AZ9" s="71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5"/>
    </row>
    <row r="10" spans="1:64" s="5" customFormat="1" ht="27.75" customHeight="1">
      <c r="A10" s="21">
        <v>1</v>
      </c>
      <c r="B10" s="22"/>
      <c r="C10" s="23" t="s">
        <v>3193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3194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17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102">
        <v>15560</v>
      </c>
      <c r="AX10" s="103"/>
      <c r="AY10" s="104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2</v>
      </c>
      <c r="B11" s="22"/>
      <c r="C11" s="23" t="s">
        <v>2137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2929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>
        <v>15120</v>
      </c>
      <c r="AX11" s="34"/>
      <c r="AY11" s="35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21">
        <v>3</v>
      </c>
      <c r="B12" s="22"/>
      <c r="C12" s="23" t="s">
        <v>3654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3336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22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33">
        <v>15130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4</v>
      </c>
      <c r="B13" s="22"/>
      <c r="C13" s="23" t="s">
        <v>3686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3687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>
        <v>15440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5</v>
      </c>
      <c r="B14" s="22"/>
      <c r="C14" s="23" t="s">
        <v>3758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3342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21</v>
      </c>
      <c r="AL14" s="27"/>
      <c r="AM14" s="28" t="s">
        <v>73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6</v>
      </c>
      <c r="B15" s="22"/>
      <c r="C15" s="23" t="s">
        <v>3691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3738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22</v>
      </c>
      <c r="AN15" s="29"/>
      <c r="AO15" s="29"/>
      <c r="AP15" s="29"/>
      <c r="AQ15" s="22"/>
      <c r="AR15" s="30">
        <v>4</v>
      </c>
      <c r="AS15" s="31"/>
      <c r="AT15" s="31"/>
      <c r="AU15" s="31"/>
      <c r="AV15" s="32"/>
      <c r="AW15" s="33">
        <v>15430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7</v>
      </c>
      <c r="B16" s="22"/>
      <c r="C16" s="23" t="s">
        <v>3689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3690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21</v>
      </c>
      <c r="AL16" s="27"/>
      <c r="AM16" s="28" t="s">
        <v>22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>
        <v>15050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8</v>
      </c>
      <c r="B17" s="22"/>
      <c r="C17" s="23" t="s">
        <v>4234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4235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21</v>
      </c>
      <c r="AL17" s="27"/>
      <c r="AM17" s="28" t="s">
        <v>4236</v>
      </c>
      <c r="AN17" s="29"/>
      <c r="AO17" s="29"/>
      <c r="AP17" s="29"/>
      <c r="AQ17" s="22"/>
      <c r="AR17" s="30">
        <v>4</v>
      </c>
      <c r="AS17" s="31"/>
      <c r="AT17" s="31"/>
      <c r="AU17" s="31"/>
      <c r="AV17" s="32"/>
      <c r="AW17" s="33">
        <v>15480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9</v>
      </c>
      <c r="B18" s="22"/>
      <c r="C18" s="23" t="s">
        <v>3759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3760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4242</v>
      </c>
      <c r="AN18" s="29"/>
      <c r="AO18" s="29"/>
      <c r="AP18" s="29"/>
      <c r="AQ18" s="22"/>
      <c r="AR18" s="30">
        <v>1024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10</v>
      </c>
      <c r="B19" s="22"/>
      <c r="C19" s="23" t="s">
        <v>3761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3732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4242</v>
      </c>
      <c r="AN19" s="29"/>
      <c r="AO19" s="29"/>
      <c r="AP19" s="29"/>
      <c r="AQ19" s="22"/>
      <c r="AR19" s="30">
        <v>432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11</v>
      </c>
      <c r="B20" s="22"/>
      <c r="C20" s="23" t="s">
        <v>3762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3436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2114</v>
      </c>
      <c r="AL20" s="27"/>
      <c r="AM20" s="28" t="s">
        <v>22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>
        <v>15070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12</v>
      </c>
      <c r="B21" s="22"/>
      <c r="C21" s="23" t="s">
        <v>3361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3763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96" t="s">
        <v>4325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  <row r="22" spans="1:64" s="5" customFormat="1" ht="27.75" customHeight="1">
      <c r="A22" s="21">
        <v>13</v>
      </c>
      <c r="B22" s="22"/>
      <c r="C22" s="23" t="s">
        <v>3363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3439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102" t="s">
        <v>3814</v>
      </c>
      <c r="AX22" s="103"/>
      <c r="AY22" s="104"/>
      <c r="AZ22" s="96" t="s">
        <v>4326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</sheetData>
  <mergeCells count="123">
    <mergeCell ref="A11:B11"/>
    <mergeCell ref="C11:W11"/>
    <mergeCell ref="X11:AJ11"/>
    <mergeCell ref="AK11:AL11"/>
    <mergeCell ref="AM11:AQ11"/>
    <mergeCell ref="AR11:AV11"/>
    <mergeCell ref="AW14:AY14"/>
    <mergeCell ref="AZ14:BL14"/>
    <mergeCell ref="AR14:AV14"/>
    <mergeCell ref="AW11:AY11"/>
    <mergeCell ref="AZ11:BL11"/>
    <mergeCell ref="AW12:AY12"/>
    <mergeCell ref="AZ12:BL12"/>
    <mergeCell ref="A12:B12"/>
    <mergeCell ref="C12:W12"/>
    <mergeCell ref="X12:AJ12"/>
    <mergeCell ref="AK12:AL12"/>
    <mergeCell ref="AM12:AQ12"/>
    <mergeCell ref="AR12:AV12"/>
    <mergeCell ref="C8:W9"/>
    <mergeCell ref="AW8:AY9"/>
    <mergeCell ref="AZ8:BL9"/>
    <mergeCell ref="AW10:AY10"/>
    <mergeCell ref="AZ10:BL10"/>
    <mergeCell ref="X8:AJ9"/>
    <mergeCell ref="AK8:AL9"/>
    <mergeCell ref="AM8:AV8"/>
    <mergeCell ref="AM9:AQ9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AW17:AY17"/>
    <mergeCell ref="AZ17:BL17"/>
    <mergeCell ref="AW18:AY18"/>
    <mergeCell ref="AZ18:BL18"/>
    <mergeCell ref="A18:B18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W15:AY15"/>
    <mergeCell ref="AZ15:BL15"/>
    <mergeCell ref="A15:B15"/>
    <mergeCell ref="C15:W15"/>
    <mergeCell ref="X15:AJ15"/>
    <mergeCell ref="A19:B19"/>
    <mergeCell ref="C19:W19"/>
    <mergeCell ref="X19:AJ19"/>
    <mergeCell ref="AK19:AL19"/>
    <mergeCell ref="AM19:AQ19"/>
    <mergeCell ref="AR19:AV19"/>
    <mergeCell ref="A17:B17"/>
    <mergeCell ref="C17:W17"/>
    <mergeCell ref="X17:AJ17"/>
    <mergeCell ref="AK17:AL17"/>
    <mergeCell ref="AM17:AQ17"/>
    <mergeCell ref="AR17:AV17"/>
    <mergeCell ref="AW21:AY21"/>
    <mergeCell ref="AZ21:BL21"/>
    <mergeCell ref="AW22:AY22"/>
    <mergeCell ref="AZ22:BL22"/>
    <mergeCell ref="A22:B22"/>
    <mergeCell ref="A20:B20"/>
    <mergeCell ref="C20:W20"/>
    <mergeCell ref="X20:AJ20"/>
    <mergeCell ref="AK20:AL20"/>
    <mergeCell ref="AM20:AQ20"/>
    <mergeCell ref="AR20:AV20"/>
    <mergeCell ref="A6:M6"/>
    <mergeCell ref="N6:BL6"/>
    <mergeCell ref="AW13:AY13"/>
    <mergeCell ref="AZ13:BL13"/>
    <mergeCell ref="C22:W22"/>
    <mergeCell ref="X22:AJ22"/>
    <mergeCell ref="AK22:AL22"/>
    <mergeCell ref="AM22:AQ22"/>
    <mergeCell ref="AR22:AV22"/>
    <mergeCell ref="AW19:AY19"/>
    <mergeCell ref="AZ19:BL19"/>
    <mergeCell ref="AW20:AY20"/>
    <mergeCell ref="AZ20:BL20"/>
    <mergeCell ref="C18:W18"/>
    <mergeCell ref="X18:AJ18"/>
    <mergeCell ref="AK18:AL18"/>
    <mergeCell ref="AM18:AQ18"/>
    <mergeCell ref="AR18:AV18"/>
    <mergeCell ref="A21:B21"/>
    <mergeCell ref="C21:W21"/>
    <mergeCell ref="X21:AJ21"/>
    <mergeCell ref="AK21:AL21"/>
    <mergeCell ref="AM21:AQ21"/>
    <mergeCell ref="AR21:AV2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6">
    <pageSetUpPr fitToPage="1"/>
  </sheetPr>
  <dimension ref="A1:BL2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3389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3764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3765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3766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3193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3194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102">
        <v>15560</v>
      </c>
      <c r="AX9" s="103"/>
      <c r="AY9" s="104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2137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2138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7</v>
      </c>
      <c r="AS10" s="31"/>
      <c r="AT10" s="31"/>
      <c r="AU10" s="31"/>
      <c r="AV10" s="32"/>
      <c r="AW10" s="33">
        <v>15120</v>
      </c>
      <c r="AX10" s="34"/>
      <c r="AY10" s="35"/>
      <c r="AZ10" s="109" t="s">
        <v>4218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2135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2136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>
        <v>15130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3655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3656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>
        <v>15440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2864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2865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3689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3711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>
        <v>15050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3726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3692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24</v>
      </c>
      <c r="AN15" s="29"/>
      <c r="AO15" s="29"/>
      <c r="AP15" s="29"/>
      <c r="AQ15" s="22"/>
      <c r="AR15" s="30">
        <v>4</v>
      </c>
      <c r="AS15" s="31"/>
      <c r="AT15" s="31"/>
      <c r="AU15" s="31"/>
      <c r="AV15" s="32"/>
      <c r="AW15" s="33">
        <v>15430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3767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3768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23</v>
      </c>
      <c r="AL16" s="27"/>
      <c r="AM16" s="28" t="s">
        <v>340</v>
      </c>
      <c r="AN16" s="29"/>
      <c r="AO16" s="29"/>
      <c r="AP16" s="29"/>
      <c r="AQ16" s="22"/>
      <c r="AR16" s="30">
        <v>4</v>
      </c>
      <c r="AS16" s="31"/>
      <c r="AT16" s="31"/>
      <c r="AU16" s="31"/>
      <c r="AV16" s="32"/>
      <c r="AW16" s="33">
        <v>15200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3769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3770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10</v>
      </c>
      <c r="AS17" s="31"/>
      <c r="AT17" s="31"/>
      <c r="AU17" s="31"/>
      <c r="AV17" s="32"/>
      <c r="AW17" s="33">
        <v>15180</v>
      </c>
      <c r="AX17" s="34"/>
      <c r="AY17" s="35"/>
      <c r="AZ17" s="109" t="s">
        <v>4217</v>
      </c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4"/>
    </row>
    <row r="18" spans="1:64" s="5" customFormat="1" ht="27.75" customHeight="1">
      <c r="A18" s="21">
        <v>10</v>
      </c>
      <c r="B18" s="22"/>
      <c r="C18" s="23" t="s">
        <v>3771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3772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>
        <v>15440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3773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3774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2</v>
      </c>
      <c r="AS19" s="31"/>
      <c r="AT19" s="31"/>
      <c r="AU19" s="31"/>
      <c r="AV19" s="32"/>
      <c r="AW19" s="33">
        <v>15130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3775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3776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7</v>
      </c>
      <c r="AS20" s="31"/>
      <c r="AT20" s="31"/>
      <c r="AU20" s="31"/>
      <c r="AV20" s="32"/>
      <c r="AW20" s="33">
        <v>15160</v>
      </c>
      <c r="AX20" s="34"/>
      <c r="AY20" s="35"/>
      <c r="AZ20" s="109" t="s">
        <v>4219</v>
      </c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4"/>
    </row>
    <row r="21" spans="1:64" s="5" customFormat="1" ht="27.75" customHeight="1">
      <c r="A21" s="21">
        <v>13</v>
      </c>
      <c r="B21" s="22"/>
      <c r="C21" s="23" t="s">
        <v>3777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3778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>
        <v>15440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3779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3780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3781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3782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10</v>
      </c>
      <c r="AS23" s="31"/>
      <c r="AT23" s="31"/>
      <c r="AU23" s="31"/>
      <c r="AV23" s="32"/>
      <c r="AW23" s="33">
        <v>15170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3783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3784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7</v>
      </c>
      <c r="AS24" s="31"/>
      <c r="AT24" s="31"/>
      <c r="AU24" s="31"/>
      <c r="AV24" s="32"/>
      <c r="AW24" s="33">
        <v>15190</v>
      </c>
      <c r="AX24" s="34"/>
      <c r="AY24" s="35"/>
      <c r="AZ24" s="109" t="s">
        <v>4220</v>
      </c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4"/>
    </row>
    <row r="25" spans="1:64" s="5" customFormat="1" ht="27.75" customHeight="1">
      <c r="A25" s="21">
        <v>17</v>
      </c>
      <c r="B25" s="22"/>
      <c r="C25" s="23" t="s">
        <v>3785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3786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</v>
      </c>
      <c r="AN25" s="29"/>
      <c r="AO25" s="29"/>
      <c r="AP25" s="29"/>
      <c r="AQ25" s="22"/>
      <c r="AR25" s="30">
        <v>31</v>
      </c>
      <c r="AS25" s="31"/>
      <c r="AT25" s="31"/>
      <c r="AU25" s="31"/>
      <c r="AV25" s="32"/>
      <c r="AW25" s="33">
        <v>15450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3447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3417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23</v>
      </c>
      <c r="AL26" s="27"/>
      <c r="AM26" s="28" t="s">
        <v>24</v>
      </c>
      <c r="AN26" s="29"/>
      <c r="AO26" s="29"/>
      <c r="AP26" s="29"/>
      <c r="AQ26" s="22"/>
      <c r="AR26" s="30">
        <v>1</v>
      </c>
      <c r="AS26" s="31"/>
      <c r="AT26" s="31"/>
      <c r="AU26" s="31"/>
      <c r="AV26" s="32"/>
      <c r="AW26" s="33">
        <v>15070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4324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3450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24</v>
      </c>
      <c r="AN27" s="29"/>
      <c r="AO27" s="29"/>
      <c r="AP27" s="29"/>
      <c r="AQ27" s="22"/>
      <c r="AR27" s="30">
        <v>8</v>
      </c>
      <c r="AS27" s="31"/>
      <c r="AT27" s="31"/>
      <c r="AU27" s="31"/>
      <c r="AV27" s="32"/>
      <c r="AW27" s="33" t="s">
        <v>3814</v>
      </c>
      <c r="AX27" s="34"/>
      <c r="AY27" s="35"/>
      <c r="AZ27" s="96" t="s">
        <v>4325</v>
      </c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5"/>
    </row>
    <row r="28" spans="1:64" s="5" customFormat="1" ht="27.75" customHeight="1">
      <c r="A28" s="21">
        <v>20</v>
      </c>
      <c r="B28" s="22"/>
      <c r="C28" s="23" t="s">
        <v>3363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3470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24</v>
      </c>
      <c r="AN28" s="29"/>
      <c r="AO28" s="29"/>
      <c r="AP28" s="29"/>
      <c r="AQ28" s="22"/>
      <c r="AR28" s="30">
        <v>8</v>
      </c>
      <c r="AS28" s="31"/>
      <c r="AT28" s="31"/>
      <c r="AU28" s="31"/>
      <c r="AV28" s="32"/>
      <c r="AW28" s="102" t="s">
        <v>3814</v>
      </c>
      <c r="AX28" s="103"/>
      <c r="AY28" s="104"/>
      <c r="AZ28" s="96" t="s">
        <v>4326</v>
      </c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5"/>
    </row>
  </sheetData>
  <mergeCells count="177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C24:W24"/>
    <mergeCell ref="X24:AJ24"/>
    <mergeCell ref="AW27:AY27"/>
    <mergeCell ref="AZ27:BL27"/>
    <mergeCell ref="AW28:AY28"/>
    <mergeCell ref="AZ28:BL28"/>
    <mergeCell ref="A28:B28"/>
    <mergeCell ref="C28:W28"/>
    <mergeCell ref="X28:AJ28"/>
    <mergeCell ref="AK28:AL28"/>
    <mergeCell ref="AM28:AQ28"/>
    <mergeCell ref="AR28:AV28"/>
    <mergeCell ref="AK24:AL24"/>
    <mergeCell ref="AM24:AQ24"/>
    <mergeCell ref="AR24:AV24"/>
    <mergeCell ref="A27:B27"/>
    <mergeCell ref="C27:W27"/>
    <mergeCell ref="X27:AJ27"/>
    <mergeCell ref="AK27:AL27"/>
    <mergeCell ref="AM27:AQ27"/>
    <mergeCell ref="AR27:AV27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7">
    <pageSetUpPr fitToPage="1"/>
  </sheetPr>
  <dimension ref="A1:BL2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3787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3788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3789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3790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4288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3791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2</v>
      </c>
      <c r="AS9" s="31"/>
      <c r="AT9" s="31"/>
      <c r="AU9" s="31"/>
      <c r="AV9" s="32"/>
      <c r="AW9" s="102" t="s">
        <v>3814</v>
      </c>
      <c r="AX9" s="103"/>
      <c r="AY9" s="104"/>
      <c r="AZ9" s="96" t="s">
        <v>4308</v>
      </c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5"/>
    </row>
    <row r="10" spans="1:64" s="5" customFormat="1" ht="27.75" customHeight="1">
      <c r="A10" s="21">
        <v>2</v>
      </c>
      <c r="B10" s="22"/>
      <c r="C10" s="23" t="s">
        <v>4289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2964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73</v>
      </c>
      <c r="AN10" s="29"/>
      <c r="AO10" s="29"/>
      <c r="AP10" s="29"/>
      <c r="AQ10" s="22"/>
      <c r="AR10" s="30">
        <v>2</v>
      </c>
      <c r="AS10" s="31"/>
      <c r="AT10" s="31"/>
      <c r="AU10" s="31"/>
      <c r="AV10" s="32"/>
      <c r="AW10" s="102" t="s">
        <v>3814</v>
      </c>
      <c r="AX10" s="103"/>
      <c r="AY10" s="104"/>
      <c r="AZ10" s="96" t="s">
        <v>4309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21">
        <v>3</v>
      </c>
      <c r="B11" s="22"/>
      <c r="C11" s="23" t="s">
        <v>2961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3792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3793</v>
      </c>
      <c r="AN11" s="29"/>
      <c r="AO11" s="29"/>
      <c r="AP11" s="29"/>
      <c r="AQ11" s="22"/>
      <c r="AR11" s="30">
        <v>8</v>
      </c>
      <c r="AS11" s="31"/>
      <c r="AT11" s="31"/>
      <c r="AU11" s="31"/>
      <c r="AV11" s="32"/>
      <c r="AW11" s="102">
        <v>16010</v>
      </c>
      <c r="AX11" s="103"/>
      <c r="AY11" s="104"/>
      <c r="AZ11" s="96" t="s">
        <v>18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21">
        <v>4</v>
      </c>
      <c r="B12" s="22"/>
      <c r="C12" s="23" t="s">
        <v>4237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4238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/>
      <c r="AL12" s="27"/>
      <c r="AM12" s="28" t="s">
        <v>4228</v>
      </c>
      <c r="AN12" s="29"/>
      <c r="AO12" s="29"/>
      <c r="AP12" s="29"/>
      <c r="AQ12" s="22"/>
      <c r="AR12" s="30">
        <v>10</v>
      </c>
      <c r="AS12" s="31"/>
      <c r="AT12" s="31"/>
      <c r="AU12" s="31"/>
      <c r="AV12" s="32"/>
      <c r="AW12" s="102">
        <v>16020</v>
      </c>
      <c r="AX12" s="103"/>
      <c r="AY12" s="104"/>
      <c r="AZ12" s="96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21">
        <v>5</v>
      </c>
      <c r="B13" s="22"/>
      <c r="C13" s="23" t="s">
        <v>3794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3795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24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102" t="s">
        <v>3814</v>
      </c>
      <c r="AX13" s="103"/>
      <c r="AY13" s="104"/>
      <c r="AZ13" s="96" t="s">
        <v>4310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21">
        <v>6</v>
      </c>
      <c r="B14" s="22"/>
      <c r="C14" s="23" t="s">
        <v>4311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4312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4313</v>
      </c>
      <c r="AL14" s="27"/>
      <c r="AM14" s="28" t="s">
        <v>4314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102" t="s">
        <v>3814</v>
      </c>
      <c r="AX14" s="103"/>
      <c r="AY14" s="104"/>
      <c r="AZ14" s="96" t="s">
        <v>4329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21">
        <v>7</v>
      </c>
      <c r="B15" s="22"/>
      <c r="C15" s="23" t="s">
        <v>4290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3796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22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102">
        <v>16030</v>
      </c>
      <c r="AX15" s="103"/>
      <c r="AY15" s="104"/>
      <c r="AZ15" s="96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21">
        <v>8</v>
      </c>
      <c r="B16" s="22"/>
      <c r="C16" s="23" t="s">
        <v>3797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3798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102" t="s">
        <v>3814</v>
      </c>
      <c r="AX16" s="103"/>
      <c r="AY16" s="104"/>
      <c r="AZ16" s="96" t="s">
        <v>18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21">
        <v>9</v>
      </c>
      <c r="B17" s="22"/>
      <c r="C17" s="23" t="s">
        <v>3799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3800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4</v>
      </c>
      <c r="AS17" s="31"/>
      <c r="AT17" s="31"/>
      <c r="AU17" s="31"/>
      <c r="AV17" s="32"/>
      <c r="AW17" s="102" t="s">
        <v>3814</v>
      </c>
      <c r="AX17" s="103"/>
      <c r="AY17" s="104"/>
      <c r="AZ17" s="96" t="s">
        <v>4310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21">
        <v>10</v>
      </c>
      <c r="B18" s="22"/>
      <c r="C18" s="23" t="s">
        <v>4315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4239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/>
      <c r="AL18" s="27"/>
      <c r="AM18" s="28" t="s">
        <v>4316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102" t="s">
        <v>3814</v>
      </c>
      <c r="AX18" s="103"/>
      <c r="AY18" s="104"/>
      <c r="AZ18" s="96" t="s">
        <v>4330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  <row r="19" spans="1:64" s="5" customFormat="1" ht="27.75" customHeight="1">
      <c r="A19" s="21">
        <v>11</v>
      </c>
      <c r="B19" s="22"/>
      <c r="C19" s="23" t="s">
        <v>3801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3802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3</v>
      </c>
      <c r="AS19" s="31"/>
      <c r="AT19" s="31"/>
      <c r="AU19" s="31"/>
      <c r="AV19" s="32"/>
      <c r="AW19" s="102" t="s">
        <v>3814</v>
      </c>
      <c r="AX19" s="103"/>
      <c r="AY19" s="104"/>
      <c r="AZ19" s="96" t="s">
        <v>4331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  <row r="20" spans="1:64" s="5" customFormat="1" ht="27.75" customHeight="1">
      <c r="A20" s="21">
        <v>12</v>
      </c>
      <c r="B20" s="22"/>
      <c r="C20" s="23" t="s">
        <v>4291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3803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3</v>
      </c>
      <c r="AS20" s="31"/>
      <c r="AT20" s="31"/>
      <c r="AU20" s="31"/>
      <c r="AV20" s="32"/>
      <c r="AW20" s="102" t="s">
        <v>3814</v>
      </c>
      <c r="AX20" s="103"/>
      <c r="AY20" s="104"/>
      <c r="AZ20" s="96" t="s">
        <v>4332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  <row r="21" spans="1:64" s="5" customFormat="1" ht="27.75" customHeight="1">
      <c r="A21" s="21">
        <v>13</v>
      </c>
      <c r="B21" s="22"/>
      <c r="C21" s="23" t="s">
        <v>4292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3804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73</v>
      </c>
      <c r="AN21" s="29"/>
      <c r="AO21" s="29"/>
      <c r="AP21" s="29"/>
      <c r="AQ21" s="22"/>
      <c r="AR21" s="30">
        <v>2</v>
      </c>
      <c r="AS21" s="31"/>
      <c r="AT21" s="31"/>
      <c r="AU21" s="31"/>
      <c r="AV21" s="32"/>
      <c r="AW21" s="102" t="s">
        <v>3814</v>
      </c>
      <c r="AX21" s="103"/>
      <c r="AY21" s="104"/>
      <c r="AZ21" s="96" t="s">
        <v>4370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  <row r="22" spans="1:64" s="5" customFormat="1" ht="27.75" customHeight="1">
      <c r="A22" s="21">
        <v>14</v>
      </c>
      <c r="B22" s="22"/>
      <c r="C22" s="23" t="s">
        <v>4293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3805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2</v>
      </c>
      <c r="AS22" s="31"/>
      <c r="AT22" s="31"/>
      <c r="AU22" s="31"/>
      <c r="AV22" s="32"/>
      <c r="AW22" s="102" t="s">
        <v>3814</v>
      </c>
      <c r="AX22" s="103"/>
      <c r="AY22" s="104"/>
      <c r="AZ22" s="96" t="s">
        <v>4371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  <row r="23" spans="1:64" s="5" customFormat="1" ht="27.75" customHeight="1">
      <c r="A23" s="21">
        <v>15</v>
      </c>
      <c r="B23" s="22"/>
      <c r="C23" s="23" t="s">
        <v>4294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3806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4</v>
      </c>
      <c r="AS23" s="31"/>
      <c r="AT23" s="31"/>
      <c r="AU23" s="31"/>
      <c r="AV23" s="32"/>
      <c r="AW23" s="102" t="s">
        <v>3814</v>
      </c>
      <c r="AX23" s="103"/>
      <c r="AY23" s="104"/>
      <c r="AZ23" s="96" t="s">
        <v>4317</v>
      </c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5"/>
    </row>
    <row r="24" spans="1:64" s="5" customFormat="1" ht="27.75" customHeight="1">
      <c r="A24" s="21">
        <v>16</v>
      </c>
      <c r="B24" s="22"/>
      <c r="C24" s="23" t="s">
        <v>3807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3808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4</v>
      </c>
      <c r="AS24" s="31"/>
      <c r="AT24" s="31"/>
      <c r="AU24" s="31"/>
      <c r="AV24" s="32"/>
      <c r="AW24" s="102" t="s">
        <v>3814</v>
      </c>
      <c r="AX24" s="103"/>
      <c r="AY24" s="104"/>
      <c r="AZ24" s="96" t="s">
        <v>4318</v>
      </c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5"/>
    </row>
    <row r="25" spans="1:64" s="5" customFormat="1" ht="27.75" customHeight="1">
      <c r="A25" s="21">
        <v>17</v>
      </c>
      <c r="B25" s="22"/>
      <c r="C25" s="23" t="s">
        <v>3809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3810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94</v>
      </c>
      <c r="AN25" s="29"/>
      <c r="AO25" s="29"/>
      <c r="AP25" s="29"/>
      <c r="AQ25" s="22"/>
      <c r="AR25" s="30">
        <v>5</v>
      </c>
      <c r="AS25" s="31"/>
      <c r="AT25" s="31"/>
      <c r="AU25" s="31"/>
      <c r="AV25" s="32"/>
      <c r="AW25" s="102" t="s">
        <v>3814</v>
      </c>
      <c r="AX25" s="103"/>
      <c r="AY25" s="104"/>
      <c r="AZ25" s="96" t="s">
        <v>4319</v>
      </c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5"/>
    </row>
    <row r="26" spans="1:64" s="5" customFormat="1" ht="27.75" customHeight="1">
      <c r="A26" s="21">
        <v>18</v>
      </c>
      <c r="B26" s="22"/>
      <c r="C26" s="23" t="s">
        <v>3811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3812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3813</v>
      </c>
      <c r="AN26" s="29"/>
      <c r="AO26" s="29"/>
      <c r="AP26" s="29"/>
      <c r="AQ26" s="22"/>
      <c r="AR26" s="30" t="s">
        <v>3814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3967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</sheetData>
  <mergeCells count="161"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W10:AY10"/>
    <mergeCell ref="AZ10:BL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4:AY14"/>
    <mergeCell ref="AZ14:BL14"/>
    <mergeCell ref="AW15:AY15"/>
    <mergeCell ref="AZ15:BL15"/>
    <mergeCell ref="A18:B18"/>
    <mergeCell ref="A13:B13"/>
    <mergeCell ref="C13:W13"/>
    <mergeCell ref="X13:AJ13"/>
    <mergeCell ref="AK13:AL13"/>
    <mergeCell ref="AM13:AQ13"/>
    <mergeCell ref="AR13:AV13"/>
    <mergeCell ref="AZ16:BL16"/>
    <mergeCell ref="AW18:AY18"/>
    <mergeCell ref="AZ18:BL18"/>
    <mergeCell ref="C18:W18"/>
    <mergeCell ref="X18:AJ18"/>
    <mergeCell ref="AK18:AL18"/>
    <mergeCell ref="AM18:AQ18"/>
    <mergeCell ref="AR18:AV18"/>
    <mergeCell ref="C17:W17"/>
    <mergeCell ref="X17:AJ17"/>
    <mergeCell ref="AK17:AL17"/>
    <mergeCell ref="AM17:AQ17"/>
    <mergeCell ref="AR17:AV17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W17:AY17"/>
    <mergeCell ref="AZ17:BL17"/>
    <mergeCell ref="AM19:AQ19"/>
    <mergeCell ref="AR19:AV19"/>
    <mergeCell ref="A16:B16"/>
    <mergeCell ref="C16:W16"/>
    <mergeCell ref="X16:AJ16"/>
    <mergeCell ref="AK16:AL16"/>
    <mergeCell ref="AM16:AQ16"/>
    <mergeCell ref="AR16:AV16"/>
    <mergeCell ref="AW16:AY16"/>
    <mergeCell ref="A17:B17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22:B22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26:B26"/>
    <mergeCell ref="AW12:AY12"/>
    <mergeCell ref="AZ12:BL12"/>
    <mergeCell ref="AW13:AY13"/>
    <mergeCell ref="AZ13:BL13"/>
    <mergeCell ref="C26:W26"/>
    <mergeCell ref="X26:AJ26"/>
    <mergeCell ref="AK26:AL26"/>
    <mergeCell ref="AM26:AQ26"/>
    <mergeCell ref="AR26:AV26"/>
    <mergeCell ref="AW23:AY23"/>
    <mergeCell ref="AZ23:BL23"/>
    <mergeCell ref="AW24:AY24"/>
    <mergeCell ref="AZ24:BL24"/>
    <mergeCell ref="C22:W22"/>
    <mergeCell ref="X22:AJ22"/>
    <mergeCell ref="AK22:AL22"/>
    <mergeCell ref="AM22:AQ22"/>
    <mergeCell ref="AR22:AV22"/>
    <mergeCell ref="AW22:AY22"/>
    <mergeCell ref="AZ22:BL22"/>
    <mergeCell ref="AW19:AY19"/>
    <mergeCell ref="AZ19:BL19"/>
    <mergeCell ref="AW20:AY20"/>
    <mergeCell ref="AZ20:BL20"/>
  </mergeCells>
  <phoneticPr fontId="5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8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3815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3816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3817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3818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3819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3820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3821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11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2120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3427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24</v>
      </c>
      <c r="AN10" s="29"/>
      <c r="AO10" s="29"/>
      <c r="AP10" s="29"/>
      <c r="AQ10" s="22"/>
      <c r="AR10" s="30">
        <v>4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104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73</v>
      </c>
      <c r="AN11" s="29"/>
      <c r="AO11" s="29"/>
      <c r="AP11" s="29"/>
      <c r="AQ11" s="22"/>
      <c r="AR11" s="30">
        <v>10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3822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3823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>
        <v>17020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1775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3824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7</v>
      </c>
      <c r="AS13" s="31"/>
      <c r="AT13" s="31"/>
      <c r="AU13" s="31"/>
      <c r="AV13" s="32"/>
      <c r="AW13" s="33">
        <v>17060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1729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3825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>
        <v>17050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3826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3827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17</v>
      </c>
      <c r="AS15" s="31"/>
      <c r="AT15" s="31"/>
      <c r="AU15" s="31"/>
      <c r="AV15" s="32"/>
      <c r="AW15" s="33">
        <v>17040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2113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3828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3829</v>
      </c>
      <c r="AN16" s="29"/>
      <c r="AO16" s="29"/>
      <c r="AP16" s="29"/>
      <c r="AQ16" s="22"/>
      <c r="AR16" s="30">
        <v>17</v>
      </c>
      <c r="AS16" s="31"/>
      <c r="AT16" s="31"/>
      <c r="AU16" s="31"/>
      <c r="AV16" s="32"/>
      <c r="AW16" s="33">
        <v>17030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A1:BL4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721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722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723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724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3953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725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726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73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727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728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729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730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731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73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732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733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734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3971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735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73</v>
      </c>
      <c r="AN16" s="29"/>
      <c r="AO16" s="29"/>
      <c r="AP16" s="29"/>
      <c r="AQ16" s="22"/>
      <c r="AR16" s="30">
        <v>2</v>
      </c>
      <c r="AS16" s="31"/>
      <c r="AT16" s="31"/>
      <c r="AU16" s="31"/>
      <c r="AV16" s="32"/>
      <c r="AW16" s="33" t="s">
        <v>3971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736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737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729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3971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738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739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3971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30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73</v>
      </c>
      <c r="AN19" s="29"/>
      <c r="AO19" s="29"/>
      <c r="AP19" s="29"/>
      <c r="AQ19" s="22"/>
      <c r="AR19" s="30">
        <v>2</v>
      </c>
      <c r="AS19" s="31"/>
      <c r="AT19" s="31"/>
      <c r="AU19" s="31"/>
      <c r="AV19" s="32"/>
      <c r="AW19" s="33" t="s">
        <v>3971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740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741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10</v>
      </c>
      <c r="AS20" s="31"/>
      <c r="AT20" s="31"/>
      <c r="AU20" s="31"/>
      <c r="AV20" s="32"/>
      <c r="AW20" s="33" t="s">
        <v>3972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31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32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73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3973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742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743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744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3970</v>
      </c>
      <c r="AX22" s="34"/>
      <c r="AY22" s="35"/>
      <c r="AZ22" s="23" t="s">
        <v>3900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745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746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73</v>
      </c>
      <c r="AN23" s="29"/>
      <c r="AO23" s="29"/>
      <c r="AP23" s="29"/>
      <c r="AQ23" s="22"/>
      <c r="AR23" s="30">
        <v>9</v>
      </c>
      <c r="AS23" s="31"/>
      <c r="AT23" s="31"/>
      <c r="AU23" s="31"/>
      <c r="AV23" s="32"/>
      <c r="AW23" s="33" t="s">
        <v>3974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747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748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8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749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750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3970</v>
      </c>
      <c r="AX25" s="34"/>
      <c r="AY25" s="35"/>
      <c r="AZ25" s="23" t="s">
        <v>3900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751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752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744</v>
      </c>
      <c r="AN26" s="29"/>
      <c r="AO26" s="29"/>
      <c r="AP26" s="29"/>
      <c r="AQ26" s="22"/>
      <c r="AR26" s="30">
        <v>9</v>
      </c>
      <c r="AS26" s="31"/>
      <c r="AT26" s="31"/>
      <c r="AU26" s="31"/>
      <c r="AV26" s="32"/>
      <c r="AW26" s="33" t="s">
        <v>3975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753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34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24</v>
      </c>
      <c r="AN27" s="29"/>
      <c r="AO27" s="29"/>
      <c r="AP27" s="29"/>
      <c r="AQ27" s="22"/>
      <c r="AR27" s="30">
        <v>8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754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755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73</v>
      </c>
      <c r="AN28" s="29"/>
      <c r="AO28" s="29"/>
      <c r="AP28" s="29"/>
      <c r="AQ28" s="22"/>
      <c r="AR28" s="30">
        <v>8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756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757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22</v>
      </c>
      <c r="AN29" s="29"/>
      <c r="AO29" s="29"/>
      <c r="AP29" s="29"/>
      <c r="AQ29" s="22"/>
      <c r="AR29" s="30">
        <v>1</v>
      </c>
      <c r="AS29" s="31"/>
      <c r="AT29" s="31"/>
      <c r="AU29" s="31"/>
      <c r="AV29" s="32"/>
      <c r="AW29" s="33" t="s">
        <v>3970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758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759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744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 t="s">
        <v>3970</v>
      </c>
      <c r="AX30" s="34"/>
      <c r="AY30" s="35"/>
      <c r="AZ30" s="23" t="s">
        <v>3900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760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761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73</v>
      </c>
      <c r="AN31" s="29"/>
      <c r="AO31" s="29"/>
      <c r="AP31" s="29"/>
      <c r="AQ31" s="22"/>
      <c r="AR31" s="30">
        <v>3</v>
      </c>
      <c r="AS31" s="31"/>
      <c r="AT31" s="31"/>
      <c r="AU31" s="31"/>
      <c r="AV31" s="32"/>
      <c r="AW31" s="33" t="s">
        <v>3976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39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762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73</v>
      </c>
      <c r="AN32" s="29"/>
      <c r="AO32" s="29"/>
      <c r="AP32" s="29"/>
      <c r="AQ32" s="22"/>
      <c r="AR32" s="30">
        <v>8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763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764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22</v>
      </c>
      <c r="AN33" s="29"/>
      <c r="AO33" s="29"/>
      <c r="AP33" s="29"/>
      <c r="AQ33" s="22"/>
      <c r="AR33" s="30">
        <v>1</v>
      </c>
      <c r="AS33" s="31"/>
      <c r="AT33" s="31"/>
      <c r="AU33" s="31"/>
      <c r="AV33" s="32"/>
      <c r="AW33" s="33" t="s">
        <v>3970</v>
      </c>
      <c r="AX33" s="34"/>
      <c r="AY33" s="35"/>
      <c r="AZ33" s="23" t="s">
        <v>3900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765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766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73</v>
      </c>
      <c r="AN34" s="29"/>
      <c r="AO34" s="29"/>
      <c r="AP34" s="29"/>
      <c r="AQ34" s="22"/>
      <c r="AR34" s="30">
        <v>7</v>
      </c>
      <c r="AS34" s="31"/>
      <c r="AT34" s="31"/>
      <c r="AU34" s="31"/>
      <c r="AV34" s="32"/>
      <c r="AW34" s="33" t="s">
        <v>3977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767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768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22</v>
      </c>
      <c r="AN35" s="29"/>
      <c r="AO35" s="29"/>
      <c r="AP35" s="29"/>
      <c r="AQ35" s="22"/>
      <c r="AR35" s="30">
        <v>8</v>
      </c>
      <c r="AS35" s="31"/>
      <c r="AT35" s="31"/>
      <c r="AU35" s="31"/>
      <c r="AV35" s="32"/>
      <c r="AW35" s="33" t="s">
        <v>3814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45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769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73</v>
      </c>
      <c r="AN36" s="29"/>
      <c r="AO36" s="29"/>
      <c r="AP36" s="29"/>
      <c r="AQ36" s="22"/>
      <c r="AR36" s="30">
        <v>1</v>
      </c>
      <c r="AS36" s="31"/>
      <c r="AT36" s="31"/>
      <c r="AU36" s="31"/>
      <c r="AV36" s="32"/>
      <c r="AW36" s="33" t="s">
        <v>3970</v>
      </c>
      <c r="AX36" s="34"/>
      <c r="AY36" s="35"/>
      <c r="AZ36" s="23" t="s">
        <v>3900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770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46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22</v>
      </c>
      <c r="AN37" s="29"/>
      <c r="AO37" s="29"/>
      <c r="AP37" s="29"/>
      <c r="AQ37" s="22"/>
      <c r="AR37" s="30">
        <v>8</v>
      </c>
      <c r="AS37" s="31"/>
      <c r="AT37" s="31"/>
      <c r="AU37" s="31"/>
      <c r="AV37" s="32"/>
      <c r="AW37" s="33" t="s">
        <v>3814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47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48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729</v>
      </c>
      <c r="AN38" s="29"/>
      <c r="AO38" s="29"/>
      <c r="AP38" s="29"/>
      <c r="AQ38" s="22"/>
      <c r="AR38" s="30">
        <v>1</v>
      </c>
      <c r="AS38" s="31"/>
      <c r="AT38" s="31"/>
      <c r="AU38" s="31"/>
      <c r="AV38" s="32"/>
      <c r="AW38" s="33" t="s">
        <v>3970</v>
      </c>
      <c r="AX38" s="34"/>
      <c r="AY38" s="35"/>
      <c r="AZ38" s="23" t="s">
        <v>3900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771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49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729</v>
      </c>
      <c r="AN39" s="29"/>
      <c r="AO39" s="29"/>
      <c r="AP39" s="29"/>
      <c r="AQ39" s="22"/>
      <c r="AR39" s="30">
        <v>12</v>
      </c>
      <c r="AS39" s="31"/>
      <c r="AT39" s="31"/>
      <c r="AU39" s="31"/>
      <c r="AV39" s="32"/>
      <c r="AW39" s="33" t="s">
        <v>3978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50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772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729</v>
      </c>
      <c r="AN40" s="29"/>
      <c r="AO40" s="29"/>
      <c r="AP40" s="29"/>
      <c r="AQ40" s="22"/>
      <c r="AR40" s="30">
        <v>12</v>
      </c>
      <c r="AS40" s="31"/>
      <c r="AT40" s="31"/>
      <c r="AU40" s="31"/>
      <c r="AV40" s="32"/>
      <c r="AW40" s="33" t="s">
        <v>3979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773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774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729</v>
      </c>
      <c r="AN41" s="29"/>
      <c r="AO41" s="29"/>
      <c r="AP41" s="29"/>
      <c r="AQ41" s="22"/>
      <c r="AR41" s="30">
        <v>8</v>
      </c>
      <c r="AS41" s="31"/>
      <c r="AT41" s="31"/>
      <c r="AU41" s="31"/>
      <c r="AV41" s="32"/>
      <c r="AW41" s="33" t="s">
        <v>3814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775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776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24</v>
      </c>
      <c r="AN42" s="29"/>
      <c r="AO42" s="29"/>
      <c r="AP42" s="29"/>
      <c r="AQ42" s="22"/>
      <c r="AR42" s="30">
        <v>8</v>
      </c>
      <c r="AS42" s="31"/>
      <c r="AT42" s="31"/>
      <c r="AU42" s="31"/>
      <c r="AV42" s="32"/>
      <c r="AW42" s="33" t="s">
        <v>3814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777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778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24</v>
      </c>
      <c r="AN43" s="29"/>
      <c r="AO43" s="29"/>
      <c r="AP43" s="29"/>
      <c r="AQ43" s="22"/>
      <c r="AR43" s="30">
        <v>1</v>
      </c>
      <c r="AS43" s="31"/>
      <c r="AT43" s="31"/>
      <c r="AU43" s="31"/>
      <c r="AV43" s="32"/>
      <c r="AW43" s="33" t="s">
        <v>3980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</sheetData>
  <mergeCells count="297"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10:B10"/>
    <mergeCell ref="C10:W10"/>
    <mergeCell ref="X10:AJ10"/>
    <mergeCell ref="AK10:AL10"/>
    <mergeCell ref="AM10:AQ10"/>
    <mergeCell ref="AR10:AV10"/>
    <mergeCell ref="AW15:AY15"/>
    <mergeCell ref="AZ15:BL15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5:B15"/>
    <mergeCell ref="C15:W15"/>
    <mergeCell ref="X15:AJ15"/>
    <mergeCell ref="AK15:AL15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M15:AQ15"/>
    <mergeCell ref="AR15:AV15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7:AY27"/>
    <mergeCell ref="AZ27:BL27"/>
    <mergeCell ref="AW28:AY28"/>
    <mergeCell ref="AZ28:BL28"/>
    <mergeCell ref="A26:B26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31:AY31"/>
    <mergeCell ref="AZ31:BL31"/>
    <mergeCell ref="AW32:AY32"/>
    <mergeCell ref="AZ32:BL32"/>
    <mergeCell ref="A30:B30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W34:AY34"/>
    <mergeCell ref="AZ34:BL34"/>
    <mergeCell ref="A34:B34"/>
    <mergeCell ref="C34:W34"/>
    <mergeCell ref="X34:AJ34"/>
    <mergeCell ref="AK34:AL34"/>
    <mergeCell ref="AM34:AQ34"/>
    <mergeCell ref="AR34:AV34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43:B43"/>
    <mergeCell ref="C43:W43"/>
    <mergeCell ref="X43:AJ43"/>
    <mergeCell ref="AK43:AL43"/>
    <mergeCell ref="AM43:AQ43"/>
    <mergeCell ref="AR43:AV43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W41:AY41"/>
    <mergeCell ref="AZ41:BL41"/>
    <mergeCell ref="AW42:AY42"/>
    <mergeCell ref="AZ42:BL42"/>
    <mergeCell ref="AW43:AY43"/>
    <mergeCell ref="AZ43:BL4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39:AY39"/>
    <mergeCell ref="AZ39:BL39"/>
    <mergeCell ref="AW40:AY40"/>
    <mergeCell ref="AZ40:BL40"/>
    <mergeCell ref="AW37:AY37"/>
    <mergeCell ref="AZ37:BL37"/>
    <mergeCell ref="AW38:AY38"/>
    <mergeCell ref="AZ38:BL38"/>
    <mergeCell ref="AW35:AY35"/>
    <mergeCell ref="AZ35:BL35"/>
    <mergeCell ref="AW36:AY36"/>
    <mergeCell ref="AZ36:BL3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9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3815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3830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3831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3818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3832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3820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3821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11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2859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2121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4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56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104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10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1723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3833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7</v>
      </c>
      <c r="AS12" s="31"/>
      <c r="AT12" s="31"/>
      <c r="AU12" s="31"/>
      <c r="AV12" s="32"/>
      <c r="AW12" s="33">
        <v>17060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1755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3834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73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>
        <v>17010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1757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3835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>
        <v>17070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3836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3837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17</v>
      </c>
      <c r="AS15" s="31"/>
      <c r="AT15" s="31"/>
      <c r="AU15" s="31"/>
      <c r="AV15" s="32"/>
      <c r="AW15" s="33">
        <v>17040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2117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3838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17</v>
      </c>
      <c r="AS16" s="31"/>
      <c r="AT16" s="31"/>
      <c r="AU16" s="31"/>
      <c r="AV16" s="32"/>
      <c r="AW16" s="33">
        <v>17030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90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2949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3839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3840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3841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3842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2975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2976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10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2959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3843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73</v>
      </c>
      <c r="AN10" s="29"/>
      <c r="AO10" s="29"/>
      <c r="AP10" s="29"/>
      <c r="AQ10" s="22"/>
      <c r="AR10" s="30">
        <v>12</v>
      </c>
      <c r="AS10" s="31"/>
      <c r="AT10" s="31"/>
      <c r="AU10" s="31"/>
      <c r="AV10" s="32"/>
      <c r="AW10" s="33" t="s">
        <v>4148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2999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61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62</v>
      </c>
      <c r="AN11" s="29"/>
      <c r="AO11" s="29"/>
      <c r="AP11" s="29"/>
      <c r="AQ11" s="22"/>
      <c r="AR11" s="30">
        <v>5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3844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3845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3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</sheetData>
  <mergeCells count="4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2:AY12"/>
    <mergeCell ref="AZ12:BL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91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3025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53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3846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426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3847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3848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3963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3849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2976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10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22</v>
      </c>
      <c r="AN10" s="29"/>
      <c r="AO10" s="29"/>
      <c r="AP10" s="29"/>
      <c r="AQ10" s="22"/>
      <c r="AR10" s="30">
        <v>11</v>
      </c>
      <c r="AS10" s="31"/>
      <c r="AT10" s="31"/>
      <c r="AU10" s="31"/>
      <c r="AV10" s="32"/>
      <c r="AW10" s="33" t="s">
        <v>4147</v>
      </c>
      <c r="AX10" s="34"/>
      <c r="AY10" s="35"/>
      <c r="AZ10" s="23" t="s">
        <v>4150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3850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3851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4156</v>
      </c>
      <c r="AX11" s="34"/>
      <c r="AY11" s="35"/>
      <c r="AZ11" s="23" t="s">
        <v>4157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3852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4210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22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33" t="s">
        <v>4156</v>
      </c>
      <c r="AX12" s="34"/>
      <c r="AY12" s="35"/>
      <c r="AZ12" s="23" t="s">
        <v>4158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50.1" customHeight="1">
      <c r="A13" s="21">
        <v>5</v>
      </c>
      <c r="B13" s="22"/>
      <c r="C13" s="23" t="s">
        <v>3853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3854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9</v>
      </c>
      <c r="AS13" s="31"/>
      <c r="AT13" s="31"/>
      <c r="AU13" s="31"/>
      <c r="AV13" s="32"/>
      <c r="AW13" s="33" t="s">
        <v>4156</v>
      </c>
      <c r="AX13" s="34"/>
      <c r="AY13" s="35"/>
      <c r="AZ13" s="23" t="s">
        <v>4159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3855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3856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3</v>
      </c>
      <c r="AS14" s="31"/>
      <c r="AT14" s="31"/>
      <c r="AU14" s="31"/>
      <c r="AV14" s="32"/>
      <c r="AW14" s="33" t="s">
        <v>4156</v>
      </c>
      <c r="AX14" s="34"/>
      <c r="AY14" s="35"/>
      <c r="AZ14" s="23" t="s">
        <v>4160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3019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339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340</v>
      </c>
      <c r="AN15" s="29"/>
      <c r="AO15" s="29"/>
      <c r="AP15" s="29"/>
      <c r="AQ15" s="22"/>
      <c r="AR15" s="30">
        <v>5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3857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3845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3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92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3025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4305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3858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3859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3849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2976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10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73</v>
      </c>
      <c r="AN10" s="29"/>
      <c r="AO10" s="29"/>
      <c r="AP10" s="29"/>
      <c r="AQ10" s="22"/>
      <c r="AR10" s="30">
        <v>16</v>
      </c>
      <c r="AS10" s="31"/>
      <c r="AT10" s="31"/>
      <c r="AU10" s="31"/>
      <c r="AV10" s="32"/>
      <c r="AW10" s="33" t="s">
        <v>4147</v>
      </c>
      <c r="AX10" s="34"/>
      <c r="AY10" s="35"/>
      <c r="AZ10" s="23" t="s">
        <v>4150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3030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3031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4155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1755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3860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24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3861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61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62</v>
      </c>
      <c r="AN13" s="29"/>
      <c r="AO13" s="29"/>
      <c r="AP13" s="29"/>
      <c r="AQ13" s="22"/>
      <c r="AR13" s="30">
        <v>5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3041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3862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2364</v>
      </c>
      <c r="AN14" s="29"/>
      <c r="AO14" s="29"/>
      <c r="AP14" s="29"/>
      <c r="AQ14" s="22"/>
      <c r="AR14" s="30">
        <v>15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2961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3863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16</v>
      </c>
      <c r="AS15" s="31"/>
      <c r="AT15" s="31"/>
      <c r="AU15" s="31"/>
      <c r="AV15" s="32"/>
      <c r="AW15" s="76" t="s">
        <v>4304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</sheetData>
  <mergeCells count="73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3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3864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3865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3866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3867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1583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3868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3869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24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4203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3870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3871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3872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 t="s">
        <v>4204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</sheetData>
  <mergeCells count="4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2:AY12"/>
    <mergeCell ref="AZ12:BL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4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53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3873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3874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3875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1716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3876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2476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3877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65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3878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3879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73</v>
      </c>
      <c r="AN11" s="29"/>
      <c r="AO11" s="29"/>
      <c r="AP11" s="29"/>
      <c r="AQ11" s="22"/>
      <c r="AR11" s="30">
        <v>9</v>
      </c>
      <c r="AS11" s="31"/>
      <c r="AT11" s="31"/>
      <c r="AU11" s="31"/>
      <c r="AV11" s="32"/>
      <c r="AW11" s="33" t="s">
        <v>4205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3880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3881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3882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3883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73</v>
      </c>
      <c r="AN13" s="29"/>
      <c r="AO13" s="29"/>
      <c r="AP13" s="29"/>
      <c r="AQ13" s="22"/>
      <c r="AR13" s="30">
        <v>6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3884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3885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65</v>
      </c>
      <c r="AN14" s="29"/>
      <c r="AO14" s="29"/>
      <c r="AP14" s="29"/>
      <c r="AQ14" s="22"/>
      <c r="AR14" s="30">
        <v>6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3886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3887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6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3888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3889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845</v>
      </c>
      <c r="AN16" s="29"/>
      <c r="AO16" s="29"/>
      <c r="AP16" s="29"/>
      <c r="AQ16" s="22"/>
      <c r="AR16" s="30">
        <v>6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3890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3891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845</v>
      </c>
      <c r="AN17" s="29"/>
      <c r="AO17" s="29"/>
      <c r="AP17" s="29"/>
      <c r="AQ17" s="22"/>
      <c r="AR17" s="30">
        <v>4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3892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3893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4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3894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3895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3896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3897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65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4111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AB54-38DE-4866-A2A8-3BA6DB47A347}">
  <dimension ref="A1:BL2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62" width="2.59765625" style="15" customWidth="1"/>
    <col min="63" max="63" width="2.59765625" style="14"/>
    <col min="64" max="64" width="2.59765625" style="14" customWidth="1"/>
    <col min="65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2097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4549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4548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2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4545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2"/>
    </row>
    <row r="11" spans="1:64" s="16" customFormat="1" ht="27.75" customHeight="1">
      <c r="A11" s="123" t="s">
        <v>4513</v>
      </c>
      <c r="B11" s="124"/>
      <c r="C11" s="120" t="s">
        <v>3185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4544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10</v>
      </c>
      <c r="AS11" s="129"/>
      <c r="AT11" s="129"/>
      <c r="AU11" s="129"/>
      <c r="AV11" s="130"/>
      <c r="AW11" s="117">
        <v>18470</v>
      </c>
      <c r="AX11" s="118"/>
      <c r="AY11" s="119"/>
      <c r="AZ11" s="120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2"/>
    </row>
    <row r="12" spans="1:64" s="16" customFormat="1" ht="27.75" customHeight="1">
      <c r="A12" s="123" t="s">
        <v>4510</v>
      </c>
      <c r="B12" s="124"/>
      <c r="C12" s="120" t="s">
        <v>4502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4501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</v>
      </c>
      <c r="AS12" s="129"/>
      <c r="AT12" s="129"/>
      <c r="AU12" s="129"/>
      <c r="AV12" s="130"/>
      <c r="AW12" s="117">
        <v>18120</v>
      </c>
      <c r="AX12" s="118"/>
      <c r="AY12" s="119"/>
      <c r="AZ12" s="120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2"/>
    </row>
    <row r="13" spans="1:64" s="16" customFormat="1" ht="27.75" customHeight="1">
      <c r="A13" s="123" t="s">
        <v>4507</v>
      </c>
      <c r="B13" s="124"/>
      <c r="C13" s="120" t="s">
        <v>4499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4498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7</v>
      </c>
      <c r="AS13" s="129"/>
      <c r="AT13" s="129"/>
      <c r="AU13" s="129"/>
      <c r="AV13" s="130"/>
      <c r="AW13" s="117">
        <v>18500</v>
      </c>
      <c r="AX13" s="118"/>
      <c r="AY13" s="119"/>
      <c r="AZ13" s="120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2"/>
    </row>
    <row r="14" spans="1:64" s="16" customFormat="1" ht="27.75" customHeight="1">
      <c r="A14" s="123" t="s">
        <v>4503</v>
      </c>
      <c r="B14" s="124"/>
      <c r="C14" s="120" t="s">
        <v>4496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4495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4543</v>
      </c>
      <c r="AN14" s="127"/>
      <c r="AO14" s="127"/>
      <c r="AP14" s="127"/>
      <c r="AQ14" s="124"/>
      <c r="AR14" s="128">
        <v>32</v>
      </c>
      <c r="AS14" s="129"/>
      <c r="AT14" s="129"/>
      <c r="AU14" s="129"/>
      <c r="AV14" s="130"/>
      <c r="AW14" s="117">
        <v>18520</v>
      </c>
      <c r="AX14" s="118"/>
      <c r="AY14" s="119"/>
      <c r="AZ14" s="120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2"/>
    </row>
    <row r="15" spans="1:64" s="16" customFormat="1" ht="27.75" customHeight="1">
      <c r="A15" s="123" t="s">
        <v>4500</v>
      </c>
      <c r="B15" s="124"/>
      <c r="C15" s="120" t="s">
        <v>4492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4491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3</v>
      </c>
      <c r="AS15" s="129"/>
      <c r="AT15" s="129"/>
      <c r="AU15" s="129"/>
      <c r="AV15" s="130"/>
      <c r="AW15" s="117" t="s">
        <v>4487</v>
      </c>
      <c r="AX15" s="118"/>
      <c r="AY15" s="119"/>
      <c r="AZ15" s="120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2"/>
    </row>
    <row r="16" spans="1:64" s="16" customFormat="1" ht="27.75" customHeight="1">
      <c r="A16" s="123" t="s">
        <v>4497</v>
      </c>
      <c r="B16" s="124"/>
      <c r="C16" s="120" t="s">
        <v>4542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4541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3</v>
      </c>
      <c r="AS16" s="129"/>
      <c r="AT16" s="129"/>
      <c r="AU16" s="129"/>
      <c r="AV16" s="130"/>
      <c r="AW16" s="117" t="s">
        <v>4487</v>
      </c>
      <c r="AX16" s="118"/>
      <c r="AY16" s="119"/>
      <c r="AZ16" s="120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2"/>
    </row>
    <row r="17" spans="1:64" s="16" customFormat="1" ht="27.75" customHeight="1">
      <c r="A17" s="123" t="s">
        <v>4493</v>
      </c>
      <c r="B17" s="124"/>
      <c r="C17" s="120" t="s">
        <v>4540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4539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1</v>
      </c>
      <c r="AS17" s="129"/>
      <c r="AT17" s="129"/>
      <c r="AU17" s="129"/>
      <c r="AV17" s="130"/>
      <c r="AW17" s="117">
        <v>18190</v>
      </c>
      <c r="AX17" s="118"/>
      <c r="AY17" s="119"/>
      <c r="AZ17" s="120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2"/>
    </row>
    <row r="18" spans="1:64" s="16" customFormat="1" ht="27.75" customHeight="1">
      <c r="A18" s="123" t="s">
        <v>4490</v>
      </c>
      <c r="B18" s="124"/>
      <c r="C18" s="120" t="s">
        <v>4538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4537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17</v>
      </c>
      <c r="AN18" s="127"/>
      <c r="AO18" s="127"/>
      <c r="AP18" s="127"/>
      <c r="AQ18" s="124"/>
      <c r="AR18" s="128">
        <v>3</v>
      </c>
      <c r="AS18" s="129"/>
      <c r="AT18" s="129"/>
      <c r="AU18" s="129"/>
      <c r="AV18" s="130"/>
      <c r="AW18" s="117">
        <v>18170</v>
      </c>
      <c r="AX18" s="118"/>
      <c r="AY18" s="119"/>
      <c r="AZ18" s="120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2"/>
    </row>
    <row r="19" spans="1:64" s="16" customFormat="1" ht="27.75" customHeight="1">
      <c r="A19" s="123" t="s">
        <v>4486</v>
      </c>
      <c r="B19" s="124"/>
      <c r="C19" s="120" t="s">
        <v>4536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 t="s">
        <v>4535</v>
      </c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 t="s">
        <v>17</v>
      </c>
      <c r="AN19" s="127"/>
      <c r="AO19" s="127"/>
      <c r="AP19" s="127"/>
      <c r="AQ19" s="124"/>
      <c r="AR19" s="128">
        <v>8</v>
      </c>
      <c r="AS19" s="129"/>
      <c r="AT19" s="129"/>
      <c r="AU19" s="129"/>
      <c r="AV19" s="130"/>
      <c r="AW19" s="117" t="s">
        <v>4487</v>
      </c>
      <c r="AX19" s="118"/>
      <c r="AY19" s="119"/>
      <c r="AZ19" s="120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2"/>
    </row>
    <row r="20" spans="1:64" s="16" customFormat="1" ht="27.75" customHeight="1">
      <c r="A20" s="123" t="s">
        <v>4485</v>
      </c>
      <c r="B20" s="124"/>
      <c r="C20" s="120" t="s">
        <v>4534</v>
      </c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 t="s">
        <v>4533</v>
      </c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 t="s">
        <v>17</v>
      </c>
      <c r="AN20" s="127"/>
      <c r="AO20" s="127"/>
      <c r="AP20" s="127"/>
      <c r="AQ20" s="124"/>
      <c r="AR20" s="128">
        <v>1</v>
      </c>
      <c r="AS20" s="129"/>
      <c r="AT20" s="129"/>
      <c r="AU20" s="129"/>
      <c r="AV20" s="130"/>
      <c r="AW20" s="117">
        <v>18060</v>
      </c>
      <c r="AX20" s="118"/>
      <c r="AY20" s="119"/>
      <c r="AZ20" s="120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2"/>
    </row>
    <row r="21" spans="1:64" s="16" customFormat="1" ht="27.75" customHeight="1">
      <c r="A21" s="123" t="s">
        <v>4484</v>
      </c>
      <c r="B21" s="124"/>
      <c r="C21" s="120" t="s">
        <v>4532</v>
      </c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 t="s">
        <v>4531</v>
      </c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 t="s">
        <v>17</v>
      </c>
      <c r="AN21" s="127"/>
      <c r="AO21" s="127"/>
      <c r="AP21" s="127"/>
      <c r="AQ21" s="124"/>
      <c r="AR21" s="128">
        <v>2</v>
      </c>
      <c r="AS21" s="129"/>
      <c r="AT21" s="129"/>
      <c r="AU21" s="129"/>
      <c r="AV21" s="130"/>
      <c r="AW21" s="117">
        <v>18160</v>
      </c>
      <c r="AX21" s="118"/>
      <c r="AY21" s="119"/>
      <c r="AZ21" s="120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2"/>
    </row>
    <row r="22" spans="1:64" s="16" customFormat="1" ht="27.75" customHeight="1">
      <c r="A22" s="123" t="s">
        <v>4530</v>
      </c>
      <c r="B22" s="124"/>
      <c r="C22" s="120" t="s">
        <v>4529</v>
      </c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5"/>
      <c r="X22" s="120" t="s">
        <v>4528</v>
      </c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5"/>
      <c r="AK22" s="26"/>
      <c r="AL22" s="27"/>
      <c r="AM22" s="126" t="s">
        <v>17</v>
      </c>
      <c r="AN22" s="127"/>
      <c r="AO22" s="127"/>
      <c r="AP22" s="127"/>
      <c r="AQ22" s="124"/>
      <c r="AR22" s="128">
        <v>8</v>
      </c>
      <c r="AS22" s="129"/>
      <c r="AT22" s="129"/>
      <c r="AU22" s="129"/>
      <c r="AV22" s="130"/>
      <c r="AW22" s="117" t="s">
        <v>4487</v>
      </c>
      <c r="AX22" s="118"/>
      <c r="AY22" s="119"/>
      <c r="AZ22" s="120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2"/>
    </row>
    <row r="23" spans="1:64" s="16" customFormat="1" ht="27.75" customHeight="1">
      <c r="A23" s="123" t="s">
        <v>4527</v>
      </c>
      <c r="B23" s="124"/>
      <c r="C23" s="120" t="s">
        <v>4489</v>
      </c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5"/>
      <c r="X23" s="120" t="s">
        <v>4488</v>
      </c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5"/>
      <c r="AK23" s="26"/>
      <c r="AL23" s="27"/>
      <c r="AM23" s="126" t="s">
        <v>17</v>
      </c>
      <c r="AN23" s="127"/>
      <c r="AO23" s="127"/>
      <c r="AP23" s="127"/>
      <c r="AQ23" s="124"/>
      <c r="AR23" s="128">
        <v>14</v>
      </c>
      <c r="AS23" s="129"/>
      <c r="AT23" s="129"/>
      <c r="AU23" s="129"/>
      <c r="AV23" s="130"/>
      <c r="AW23" s="117" t="s">
        <v>4487</v>
      </c>
      <c r="AX23" s="118"/>
      <c r="AY23" s="119"/>
      <c r="AZ23" s="120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2"/>
    </row>
    <row r="24" spans="1:64" s="16" customFormat="1" ht="27.75" customHeight="1">
      <c r="A24" s="123" t="s">
        <v>4526</v>
      </c>
      <c r="B24" s="124"/>
      <c r="C24" s="120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5"/>
      <c r="X24" s="120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5"/>
      <c r="AK24" s="26"/>
      <c r="AL24" s="27"/>
      <c r="AM24" s="126"/>
      <c r="AN24" s="127"/>
      <c r="AO24" s="127"/>
      <c r="AP24" s="127"/>
      <c r="AQ24" s="124"/>
      <c r="AR24" s="128"/>
      <c r="AS24" s="129"/>
      <c r="AT24" s="129"/>
      <c r="AU24" s="129"/>
      <c r="AV24" s="130"/>
      <c r="AW24" s="117"/>
      <c r="AX24" s="118"/>
      <c r="AY24" s="119"/>
      <c r="AZ24" s="120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2"/>
    </row>
    <row r="25" spans="1:64" s="16" customFormat="1" ht="27.75" customHeight="1">
      <c r="A25" s="123" t="s">
        <v>4525</v>
      </c>
      <c r="B25" s="124"/>
      <c r="C25" s="120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5"/>
      <c r="X25" s="120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5"/>
      <c r="AK25" s="26"/>
      <c r="AL25" s="27"/>
      <c r="AM25" s="126"/>
      <c r="AN25" s="127"/>
      <c r="AO25" s="127"/>
      <c r="AP25" s="127"/>
      <c r="AQ25" s="124"/>
      <c r="AR25" s="128"/>
      <c r="AS25" s="129"/>
      <c r="AT25" s="129"/>
      <c r="AU25" s="129"/>
      <c r="AV25" s="130"/>
      <c r="AW25" s="117"/>
      <c r="AX25" s="118"/>
      <c r="AY25" s="119"/>
      <c r="AZ25" s="120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6"/>
    </row>
    <row r="26" spans="1:64" s="16" customFormat="1" ht="27.75" customHeight="1">
      <c r="A26" s="123" t="s">
        <v>4524</v>
      </c>
      <c r="B26" s="124"/>
      <c r="C26" s="120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5"/>
      <c r="X26" s="120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5"/>
      <c r="AK26" s="26"/>
      <c r="AL26" s="27"/>
      <c r="AM26" s="126"/>
      <c r="AN26" s="127"/>
      <c r="AO26" s="127"/>
      <c r="AP26" s="127"/>
      <c r="AQ26" s="124"/>
      <c r="AR26" s="128"/>
      <c r="AS26" s="129"/>
      <c r="AT26" s="129"/>
      <c r="AU26" s="129"/>
      <c r="AV26" s="130"/>
      <c r="AW26" s="117"/>
      <c r="AX26" s="118"/>
      <c r="AY26" s="119"/>
      <c r="AZ26" s="120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6"/>
    </row>
  </sheetData>
  <mergeCells count="161"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23:B23"/>
    <mergeCell ref="C23:W23"/>
    <mergeCell ref="X23:AJ23"/>
    <mergeCell ref="AK23:AL23"/>
    <mergeCell ref="AM23:AQ23"/>
    <mergeCell ref="AR23:AV23"/>
    <mergeCell ref="AW25:AY25"/>
    <mergeCell ref="A25:B25"/>
    <mergeCell ref="C25:W25"/>
    <mergeCell ref="X25:AJ25"/>
    <mergeCell ref="AK25:AL25"/>
    <mergeCell ref="AM25:AQ25"/>
    <mergeCell ref="AR25:AV25"/>
    <mergeCell ref="AW23:AY23"/>
    <mergeCell ref="AZ25:BL25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3:B13"/>
    <mergeCell ref="C13:W13"/>
    <mergeCell ref="X13:AJ13"/>
    <mergeCell ref="AK13:AL13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Z23:BL23"/>
    <mergeCell ref="C11:W11"/>
    <mergeCell ref="X11:AJ11"/>
    <mergeCell ref="AK11:AL11"/>
    <mergeCell ref="AM11:AQ11"/>
    <mergeCell ref="AR11:AV11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W11:AY11"/>
    <mergeCell ref="AZ11:BL11"/>
    <mergeCell ref="A11:B11"/>
    <mergeCell ref="A2:M2"/>
    <mergeCell ref="N2:BL2"/>
    <mergeCell ref="A3:M3"/>
    <mergeCell ref="N3:BL3"/>
    <mergeCell ref="A4:M4"/>
    <mergeCell ref="N4:BL4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0:BL10"/>
    <mergeCell ref="A9:B9"/>
    <mergeCell ref="C9:W9"/>
    <mergeCell ref="X9:AJ9"/>
    <mergeCell ref="AK9:AL9"/>
    <mergeCell ref="AM9:AQ9"/>
    <mergeCell ref="AR9:AV9"/>
    <mergeCell ref="AR8:AV8"/>
    <mergeCell ref="AM13:AQ13"/>
    <mergeCell ref="AR13:AV13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15:B15"/>
    <mergeCell ref="C15:W15"/>
    <mergeCell ref="X15:AJ15"/>
    <mergeCell ref="AK15:AL15"/>
    <mergeCell ref="AM15:AQ15"/>
    <mergeCell ref="AR15:AV15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17:B17"/>
    <mergeCell ref="C17:W17"/>
    <mergeCell ref="X17:AJ17"/>
    <mergeCell ref="AK17:AL17"/>
    <mergeCell ref="AM17:AQ17"/>
    <mergeCell ref="AR17:AV17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19:B19"/>
    <mergeCell ref="C19:W19"/>
    <mergeCell ref="X19:AJ19"/>
    <mergeCell ref="AK19:AL19"/>
    <mergeCell ref="AM19:AQ19"/>
    <mergeCell ref="AR19:AV19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21:B21"/>
    <mergeCell ref="C21:W21"/>
    <mergeCell ref="X21:AJ21"/>
    <mergeCell ref="AK21:AL21"/>
    <mergeCell ref="AM21:AQ21"/>
    <mergeCell ref="AR21:AV21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6E74-D4D5-43C1-A323-E658CC7A7F3E}">
  <dimension ref="A1:BL3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2107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4611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4610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4609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4608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137" t="s">
        <v>4545</v>
      </c>
      <c r="AL10" s="138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18460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4547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4546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10</v>
      </c>
      <c r="AS11" s="129"/>
      <c r="AT11" s="129"/>
      <c r="AU11" s="129"/>
      <c r="AV11" s="130"/>
      <c r="AW11" s="117">
        <v>18440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4607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4606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7</v>
      </c>
      <c r="AS12" s="129"/>
      <c r="AT12" s="129"/>
      <c r="AU12" s="129"/>
      <c r="AV12" s="130"/>
      <c r="AW12" s="117">
        <v>18480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4605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4604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8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4603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4602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8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4601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4600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</v>
      </c>
      <c r="AS15" s="129"/>
      <c r="AT15" s="129"/>
      <c r="AU15" s="129"/>
      <c r="AV15" s="130"/>
      <c r="AW15" s="117">
        <v>18230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4599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4598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1</v>
      </c>
      <c r="AS16" s="129"/>
      <c r="AT16" s="129"/>
      <c r="AU16" s="129"/>
      <c r="AV16" s="130"/>
      <c r="AW16" s="117">
        <v>18250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4597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4596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11</v>
      </c>
      <c r="AS17" s="129"/>
      <c r="AT17" s="129"/>
      <c r="AU17" s="129"/>
      <c r="AV17" s="130"/>
      <c r="AW17" s="117">
        <v>18510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4595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4594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4494</v>
      </c>
      <c r="AN18" s="127"/>
      <c r="AO18" s="127"/>
      <c r="AP18" s="127"/>
      <c r="AQ18" s="124"/>
      <c r="AR18" s="128">
        <v>10</v>
      </c>
      <c r="AS18" s="129"/>
      <c r="AT18" s="129"/>
      <c r="AU18" s="129"/>
      <c r="AV18" s="130"/>
      <c r="AW18" s="117" t="s">
        <v>4487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 t="s">
        <v>4593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 t="s">
        <v>4592</v>
      </c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 t="s">
        <v>17</v>
      </c>
      <c r="AN19" s="127"/>
      <c r="AO19" s="127"/>
      <c r="AP19" s="127"/>
      <c r="AQ19" s="124"/>
      <c r="AR19" s="128">
        <v>1</v>
      </c>
      <c r="AS19" s="129"/>
      <c r="AT19" s="129"/>
      <c r="AU19" s="129"/>
      <c r="AV19" s="130"/>
      <c r="AW19" s="117">
        <v>18280</v>
      </c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 t="s">
        <v>4591</v>
      </c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 t="s">
        <v>4590</v>
      </c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 t="s">
        <v>17</v>
      </c>
      <c r="AN20" s="127"/>
      <c r="AO20" s="127"/>
      <c r="AP20" s="127"/>
      <c r="AQ20" s="124"/>
      <c r="AR20" s="128">
        <v>8</v>
      </c>
      <c r="AS20" s="129"/>
      <c r="AT20" s="129"/>
      <c r="AU20" s="129"/>
      <c r="AV20" s="130"/>
      <c r="AW20" s="117" t="s">
        <v>4487</v>
      </c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 t="s">
        <v>4589</v>
      </c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 t="s">
        <v>4588</v>
      </c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 t="s">
        <v>17</v>
      </c>
      <c r="AN21" s="127"/>
      <c r="AO21" s="127"/>
      <c r="AP21" s="127"/>
      <c r="AQ21" s="124"/>
      <c r="AR21" s="128">
        <v>1</v>
      </c>
      <c r="AS21" s="129"/>
      <c r="AT21" s="129"/>
      <c r="AU21" s="129"/>
      <c r="AV21" s="130"/>
      <c r="AW21" s="117">
        <v>18290</v>
      </c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  <row r="22" spans="1:64" s="16" customFormat="1" ht="27.75" customHeight="1">
      <c r="A22" s="123" t="s">
        <v>4530</v>
      </c>
      <c r="B22" s="124"/>
      <c r="C22" s="120" t="s">
        <v>4587</v>
      </c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5"/>
      <c r="X22" s="120" t="s">
        <v>4586</v>
      </c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5"/>
      <c r="AK22" s="26"/>
      <c r="AL22" s="27"/>
      <c r="AM22" s="126" t="s">
        <v>17</v>
      </c>
      <c r="AN22" s="127"/>
      <c r="AO22" s="127"/>
      <c r="AP22" s="127"/>
      <c r="AQ22" s="124"/>
      <c r="AR22" s="128">
        <v>2</v>
      </c>
      <c r="AS22" s="129"/>
      <c r="AT22" s="129"/>
      <c r="AU22" s="129"/>
      <c r="AV22" s="130"/>
      <c r="AW22" s="117">
        <v>18200</v>
      </c>
      <c r="AX22" s="118"/>
      <c r="AY22" s="119"/>
      <c r="AZ22" s="120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6"/>
    </row>
    <row r="23" spans="1:64" s="16" customFormat="1" ht="27.75" customHeight="1">
      <c r="A23" s="123" t="s">
        <v>4527</v>
      </c>
      <c r="B23" s="124"/>
      <c r="C23" s="120" t="s">
        <v>4585</v>
      </c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5"/>
      <c r="X23" s="120" t="s">
        <v>4584</v>
      </c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5"/>
      <c r="AK23" s="26"/>
      <c r="AL23" s="27"/>
      <c r="AM23" s="126" t="s">
        <v>17</v>
      </c>
      <c r="AN23" s="127"/>
      <c r="AO23" s="127"/>
      <c r="AP23" s="127"/>
      <c r="AQ23" s="124"/>
      <c r="AR23" s="128">
        <v>1</v>
      </c>
      <c r="AS23" s="129"/>
      <c r="AT23" s="129"/>
      <c r="AU23" s="129"/>
      <c r="AV23" s="130"/>
      <c r="AW23" s="117">
        <v>18400</v>
      </c>
      <c r="AX23" s="118"/>
      <c r="AY23" s="119"/>
      <c r="AZ23" s="120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6"/>
    </row>
    <row r="24" spans="1:64" s="16" customFormat="1" ht="27.75" customHeight="1">
      <c r="A24" s="123" t="s">
        <v>4526</v>
      </c>
      <c r="B24" s="124"/>
      <c r="C24" s="120" t="s">
        <v>4583</v>
      </c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5"/>
      <c r="X24" s="120" t="s">
        <v>4582</v>
      </c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5"/>
      <c r="AK24" s="26"/>
      <c r="AL24" s="27"/>
      <c r="AM24" s="126" t="s">
        <v>4494</v>
      </c>
      <c r="AN24" s="127"/>
      <c r="AO24" s="127"/>
      <c r="AP24" s="127"/>
      <c r="AQ24" s="124"/>
      <c r="AR24" s="128">
        <v>9</v>
      </c>
      <c r="AS24" s="129"/>
      <c r="AT24" s="129"/>
      <c r="AU24" s="129"/>
      <c r="AV24" s="130"/>
      <c r="AW24" s="117" t="s">
        <v>4487</v>
      </c>
      <c r="AX24" s="118"/>
      <c r="AY24" s="119"/>
      <c r="AZ24" s="120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6"/>
    </row>
    <row r="25" spans="1:64" s="16" customFormat="1" ht="27.75" customHeight="1">
      <c r="A25" s="123" t="s">
        <v>4525</v>
      </c>
      <c r="B25" s="124"/>
      <c r="C25" s="120" t="s">
        <v>4581</v>
      </c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5"/>
      <c r="X25" s="120" t="s">
        <v>4580</v>
      </c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5"/>
      <c r="AK25" s="26"/>
      <c r="AL25" s="27"/>
      <c r="AM25" s="126" t="s">
        <v>4494</v>
      </c>
      <c r="AN25" s="127"/>
      <c r="AO25" s="127"/>
      <c r="AP25" s="127"/>
      <c r="AQ25" s="124"/>
      <c r="AR25" s="128">
        <v>9</v>
      </c>
      <c r="AS25" s="129"/>
      <c r="AT25" s="129"/>
      <c r="AU25" s="129"/>
      <c r="AV25" s="130"/>
      <c r="AW25" s="117" t="s">
        <v>4487</v>
      </c>
      <c r="AX25" s="118"/>
      <c r="AY25" s="119"/>
      <c r="AZ25" s="120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6"/>
    </row>
    <row r="26" spans="1:64" s="16" customFormat="1" ht="27.75" customHeight="1">
      <c r="A26" s="123" t="s">
        <v>4524</v>
      </c>
      <c r="B26" s="124"/>
      <c r="C26" s="120" t="s">
        <v>4579</v>
      </c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5"/>
      <c r="X26" s="120" t="s">
        <v>4578</v>
      </c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5"/>
      <c r="AK26" s="26"/>
      <c r="AL26" s="27"/>
      <c r="AM26" s="126" t="s">
        <v>4504</v>
      </c>
      <c r="AN26" s="127"/>
      <c r="AO26" s="127"/>
      <c r="AP26" s="127"/>
      <c r="AQ26" s="124"/>
      <c r="AR26" s="128">
        <v>9</v>
      </c>
      <c r="AS26" s="129"/>
      <c r="AT26" s="129"/>
      <c r="AU26" s="129"/>
      <c r="AV26" s="130"/>
      <c r="AW26" s="117" t="s">
        <v>4487</v>
      </c>
      <c r="AX26" s="118"/>
      <c r="AY26" s="119"/>
      <c r="AZ26" s="120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6"/>
    </row>
    <row r="27" spans="1:64" s="16" customFormat="1" ht="27.75" customHeight="1">
      <c r="A27" s="123" t="s">
        <v>4577</v>
      </c>
      <c r="B27" s="124"/>
      <c r="C27" s="120" t="s">
        <v>4576</v>
      </c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5"/>
      <c r="X27" s="120" t="s">
        <v>4575</v>
      </c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5"/>
      <c r="AK27" s="26"/>
      <c r="AL27" s="27"/>
      <c r="AM27" s="126" t="s">
        <v>17</v>
      </c>
      <c r="AN27" s="127"/>
      <c r="AO27" s="127"/>
      <c r="AP27" s="127"/>
      <c r="AQ27" s="124"/>
      <c r="AR27" s="128">
        <v>1</v>
      </c>
      <c r="AS27" s="129"/>
      <c r="AT27" s="129"/>
      <c r="AU27" s="129"/>
      <c r="AV27" s="130"/>
      <c r="AW27" s="117" t="s">
        <v>4487</v>
      </c>
      <c r="AX27" s="118"/>
      <c r="AY27" s="119"/>
      <c r="AZ27" s="120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6"/>
    </row>
    <row r="28" spans="1:64" s="16" customFormat="1" ht="27.75" customHeight="1">
      <c r="A28" s="123" t="s">
        <v>4574</v>
      </c>
      <c r="B28" s="124"/>
      <c r="C28" s="120" t="s">
        <v>4573</v>
      </c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5"/>
      <c r="X28" s="120" t="s">
        <v>4572</v>
      </c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5"/>
      <c r="AK28" s="26"/>
      <c r="AL28" s="27"/>
      <c r="AM28" s="126" t="s">
        <v>17</v>
      </c>
      <c r="AN28" s="127"/>
      <c r="AO28" s="127"/>
      <c r="AP28" s="127"/>
      <c r="AQ28" s="124"/>
      <c r="AR28" s="128">
        <v>1</v>
      </c>
      <c r="AS28" s="129"/>
      <c r="AT28" s="129"/>
      <c r="AU28" s="129"/>
      <c r="AV28" s="130"/>
      <c r="AW28" s="117">
        <v>18310</v>
      </c>
      <c r="AX28" s="118"/>
      <c r="AY28" s="119"/>
      <c r="AZ28" s="120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6"/>
    </row>
    <row r="29" spans="1:64" s="16" customFormat="1" ht="27.75" customHeight="1">
      <c r="A29" s="123" t="s">
        <v>4571</v>
      </c>
      <c r="B29" s="124"/>
      <c r="C29" s="120" t="s">
        <v>4570</v>
      </c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5"/>
      <c r="X29" s="120" t="s">
        <v>4569</v>
      </c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5"/>
      <c r="AK29" s="26"/>
      <c r="AL29" s="27"/>
      <c r="AM29" s="126" t="s">
        <v>17</v>
      </c>
      <c r="AN29" s="127"/>
      <c r="AO29" s="127"/>
      <c r="AP29" s="127"/>
      <c r="AQ29" s="124"/>
      <c r="AR29" s="128">
        <v>1</v>
      </c>
      <c r="AS29" s="129"/>
      <c r="AT29" s="129"/>
      <c r="AU29" s="129"/>
      <c r="AV29" s="130"/>
      <c r="AW29" s="117">
        <v>18270</v>
      </c>
      <c r="AX29" s="118"/>
      <c r="AY29" s="119"/>
      <c r="AZ29" s="120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6"/>
    </row>
    <row r="30" spans="1:64" s="16" customFormat="1" ht="27.75" customHeight="1">
      <c r="A30" s="123" t="s">
        <v>4568</v>
      </c>
      <c r="B30" s="124"/>
      <c r="C30" s="120" t="s">
        <v>4567</v>
      </c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5"/>
      <c r="X30" s="120" t="s">
        <v>4566</v>
      </c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5"/>
      <c r="AK30" s="26"/>
      <c r="AL30" s="27"/>
      <c r="AM30" s="126" t="s">
        <v>17</v>
      </c>
      <c r="AN30" s="127"/>
      <c r="AO30" s="127"/>
      <c r="AP30" s="127"/>
      <c r="AQ30" s="124"/>
      <c r="AR30" s="128">
        <v>2</v>
      </c>
      <c r="AS30" s="129"/>
      <c r="AT30" s="129"/>
      <c r="AU30" s="129"/>
      <c r="AV30" s="130"/>
      <c r="AW30" s="117" t="s">
        <v>4487</v>
      </c>
      <c r="AX30" s="118"/>
      <c r="AY30" s="119"/>
      <c r="AZ30" s="120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6"/>
    </row>
    <row r="31" spans="1:64" s="16" customFormat="1" ht="27.75" customHeight="1">
      <c r="A31" s="123" t="s">
        <v>4565</v>
      </c>
      <c r="B31" s="124"/>
      <c r="C31" s="120" t="s">
        <v>4564</v>
      </c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5"/>
      <c r="X31" s="120" t="s">
        <v>4563</v>
      </c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5"/>
      <c r="AK31" s="26"/>
      <c r="AL31" s="27"/>
      <c r="AM31" s="126" t="s">
        <v>17</v>
      </c>
      <c r="AN31" s="127"/>
      <c r="AO31" s="127"/>
      <c r="AP31" s="127"/>
      <c r="AQ31" s="124"/>
      <c r="AR31" s="128">
        <v>1</v>
      </c>
      <c r="AS31" s="129"/>
      <c r="AT31" s="129"/>
      <c r="AU31" s="129"/>
      <c r="AV31" s="130"/>
      <c r="AW31" s="117">
        <v>18010</v>
      </c>
      <c r="AX31" s="118"/>
      <c r="AY31" s="119"/>
      <c r="AZ31" s="120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6"/>
    </row>
    <row r="32" spans="1:64" s="16" customFormat="1" ht="27.75" customHeight="1">
      <c r="A32" s="123" t="s">
        <v>4562</v>
      </c>
      <c r="B32" s="124"/>
      <c r="C32" s="120" t="s">
        <v>4561</v>
      </c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5"/>
      <c r="X32" s="120" t="s">
        <v>4560</v>
      </c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5"/>
      <c r="AK32" s="26"/>
      <c r="AL32" s="27"/>
      <c r="AM32" s="126" t="s">
        <v>17</v>
      </c>
      <c r="AN32" s="127"/>
      <c r="AO32" s="127"/>
      <c r="AP32" s="127"/>
      <c r="AQ32" s="124"/>
      <c r="AR32" s="128">
        <v>1</v>
      </c>
      <c r="AS32" s="129"/>
      <c r="AT32" s="129"/>
      <c r="AU32" s="129"/>
      <c r="AV32" s="130"/>
      <c r="AW32" s="117">
        <v>18360</v>
      </c>
      <c r="AX32" s="118"/>
      <c r="AY32" s="119"/>
      <c r="AZ32" s="120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6"/>
    </row>
    <row r="33" spans="1:64" s="16" customFormat="1" ht="27.75" customHeight="1">
      <c r="A33" s="123" t="s">
        <v>4559</v>
      </c>
      <c r="B33" s="124"/>
      <c r="C33" s="120" t="s">
        <v>4558</v>
      </c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5"/>
      <c r="X33" s="120" t="s">
        <v>4557</v>
      </c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5"/>
      <c r="AK33" s="26"/>
      <c r="AL33" s="27"/>
      <c r="AM33" s="126" t="s">
        <v>4504</v>
      </c>
      <c r="AN33" s="127"/>
      <c r="AO33" s="127"/>
      <c r="AP33" s="127"/>
      <c r="AQ33" s="124"/>
      <c r="AR33" s="128">
        <v>5</v>
      </c>
      <c r="AS33" s="129"/>
      <c r="AT33" s="129"/>
      <c r="AU33" s="129"/>
      <c r="AV33" s="130"/>
      <c r="AW33" s="117" t="s">
        <v>4487</v>
      </c>
      <c r="AX33" s="118"/>
      <c r="AY33" s="119"/>
      <c r="AZ33" s="120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6"/>
    </row>
    <row r="34" spans="1:64" s="16" customFormat="1" ht="27.75" customHeight="1">
      <c r="A34" s="123" t="s">
        <v>4556</v>
      </c>
      <c r="B34" s="124"/>
      <c r="C34" s="120" t="s">
        <v>4555</v>
      </c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5"/>
      <c r="X34" s="120" t="s">
        <v>4554</v>
      </c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5"/>
      <c r="AK34" s="26"/>
      <c r="AL34" s="27"/>
      <c r="AM34" s="126" t="s">
        <v>4504</v>
      </c>
      <c r="AN34" s="127"/>
      <c r="AO34" s="127"/>
      <c r="AP34" s="127"/>
      <c r="AQ34" s="124"/>
      <c r="AR34" s="128">
        <v>6</v>
      </c>
      <c r="AS34" s="129"/>
      <c r="AT34" s="129"/>
      <c r="AU34" s="129"/>
      <c r="AV34" s="130"/>
      <c r="AW34" s="117" t="s">
        <v>4487</v>
      </c>
      <c r="AX34" s="118"/>
      <c r="AY34" s="119"/>
      <c r="AZ34" s="120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6"/>
    </row>
    <row r="35" spans="1:64" s="16" customFormat="1" ht="27.75" customHeight="1">
      <c r="A35" s="123" t="s">
        <v>4553</v>
      </c>
      <c r="B35" s="124"/>
      <c r="C35" s="120" t="s">
        <v>4489</v>
      </c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5"/>
      <c r="X35" s="120" t="s">
        <v>4488</v>
      </c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5"/>
      <c r="AK35" s="26"/>
      <c r="AL35" s="27"/>
      <c r="AM35" s="126" t="s">
        <v>17</v>
      </c>
      <c r="AN35" s="127"/>
      <c r="AO35" s="127"/>
      <c r="AP35" s="127"/>
      <c r="AQ35" s="124"/>
      <c r="AR35" s="128">
        <v>14</v>
      </c>
      <c r="AS35" s="129"/>
      <c r="AT35" s="129"/>
      <c r="AU35" s="129"/>
      <c r="AV35" s="130"/>
      <c r="AW35" s="117" t="s">
        <v>4487</v>
      </c>
      <c r="AX35" s="118"/>
      <c r="AY35" s="119"/>
      <c r="AZ35" s="120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6"/>
    </row>
    <row r="36" spans="1:64" s="16" customFormat="1" ht="27.75" customHeight="1">
      <c r="A36" s="123" t="s">
        <v>4552</v>
      </c>
      <c r="B36" s="124"/>
      <c r="C36" s="120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5"/>
      <c r="X36" s="120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5"/>
      <c r="AK36" s="26"/>
      <c r="AL36" s="27"/>
      <c r="AM36" s="126"/>
      <c r="AN36" s="127"/>
      <c r="AO36" s="127"/>
      <c r="AP36" s="127"/>
      <c r="AQ36" s="124"/>
      <c r="AR36" s="128"/>
      <c r="AS36" s="129"/>
      <c r="AT36" s="129"/>
      <c r="AU36" s="129"/>
      <c r="AV36" s="130"/>
      <c r="AW36" s="117"/>
      <c r="AX36" s="118"/>
      <c r="AY36" s="119"/>
      <c r="AZ36" s="120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6"/>
    </row>
    <row r="37" spans="1:64" s="16" customFormat="1" ht="27.75" customHeight="1">
      <c r="A37" s="123" t="s">
        <v>4551</v>
      </c>
      <c r="B37" s="124"/>
      <c r="C37" s="120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5"/>
      <c r="X37" s="120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5"/>
      <c r="AK37" s="26"/>
      <c r="AL37" s="27"/>
      <c r="AM37" s="126"/>
      <c r="AN37" s="127"/>
      <c r="AO37" s="127"/>
      <c r="AP37" s="127"/>
      <c r="AQ37" s="124"/>
      <c r="AR37" s="128"/>
      <c r="AS37" s="129"/>
      <c r="AT37" s="129"/>
      <c r="AU37" s="129"/>
      <c r="AV37" s="130"/>
      <c r="AW37" s="117"/>
      <c r="AX37" s="118"/>
      <c r="AY37" s="119"/>
      <c r="AZ37" s="120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6"/>
    </row>
    <row r="38" spans="1:64" s="16" customFormat="1" ht="27.75" customHeight="1">
      <c r="A38" s="123" t="s">
        <v>4550</v>
      </c>
      <c r="B38" s="124"/>
      <c r="C38" s="120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5"/>
      <c r="X38" s="120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5"/>
      <c r="AK38" s="26"/>
      <c r="AL38" s="27"/>
      <c r="AM38" s="126"/>
      <c r="AN38" s="127"/>
      <c r="AO38" s="127"/>
      <c r="AP38" s="127"/>
      <c r="AQ38" s="124"/>
      <c r="AR38" s="128"/>
      <c r="AS38" s="129"/>
      <c r="AT38" s="129"/>
      <c r="AU38" s="129"/>
      <c r="AV38" s="130"/>
      <c r="AW38" s="117"/>
      <c r="AX38" s="118"/>
      <c r="AY38" s="119"/>
      <c r="AZ38" s="120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6"/>
    </row>
  </sheetData>
  <mergeCells count="257"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0:BL10"/>
    <mergeCell ref="A9:B9"/>
    <mergeCell ref="C9:W9"/>
    <mergeCell ref="X9:AJ9"/>
    <mergeCell ref="AK9:AL9"/>
    <mergeCell ref="AM9:AQ9"/>
    <mergeCell ref="AR9:AV9"/>
    <mergeCell ref="AR8:AV8"/>
    <mergeCell ref="A5:M5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3:B13"/>
    <mergeCell ref="C13:W13"/>
    <mergeCell ref="X13:AJ13"/>
    <mergeCell ref="AK13:AL13"/>
    <mergeCell ref="AM13:AQ13"/>
    <mergeCell ref="AR13:AV13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15:B15"/>
    <mergeCell ref="C15:W15"/>
    <mergeCell ref="X15:AJ15"/>
    <mergeCell ref="AK15:AL15"/>
    <mergeCell ref="AM15:AQ15"/>
    <mergeCell ref="AR15:AV15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17:B17"/>
    <mergeCell ref="C17:W17"/>
    <mergeCell ref="X17:AJ17"/>
    <mergeCell ref="AK17:AL17"/>
    <mergeCell ref="AM17:AQ17"/>
    <mergeCell ref="AR17:AV17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19:B19"/>
    <mergeCell ref="C19:W19"/>
    <mergeCell ref="X19:AJ19"/>
    <mergeCell ref="AK19:AL19"/>
    <mergeCell ref="AM19:AQ19"/>
    <mergeCell ref="AR19:AV19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21:B21"/>
    <mergeCell ref="C21:W21"/>
    <mergeCell ref="X21:AJ21"/>
    <mergeCell ref="AK21:AL21"/>
    <mergeCell ref="AM21:AQ21"/>
    <mergeCell ref="AR21:AV21"/>
    <mergeCell ref="AW23:AY23"/>
    <mergeCell ref="AZ23:BL23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23:B23"/>
    <mergeCell ref="C23:W23"/>
    <mergeCell ref="X23:AJ23"/>
    <mergeCell ref="AK23:AL23"/>
    <mergeCell ref="AM23:AQ23"/>
    <mergeCell ref="AR23:AV23"/>
    <mergeCell ref="AW25:AY25"/>
    <mergeCell ref="AZ25:BL25"/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25:B25"/>
    <mergeCell ref="C25:W25"/>
    <mergeCell ref="X25:AJ25"/>
    <mergeCell ref="AK25:AL25"/>
    <mergeCell ref="AM25:AQ25"/>
    <mergeCell ref="AR25:AV25"/>
    <mergeCell ref="AW27:AY27"/>
    <mergeCell ref="AZ27:BL27"/>
    <mergeCell ref="A28:B28"/>
    <mergeCell ref="C28:W28"/>
    <mergeCell ref="X28:AJ28"/>
    <mergeCell ref="AK28:AL28"/>
    <mergeCell ref="AM28:AQ28"/>
    <mergeCell ref="AR28:AV28"/>
    <mergeCell ref="AW28:AY28"/>
    <mergeCell ref="AZ28:BL28"/>
    <mergeCell ref="A27:B27"/>
    <mergeCell ref="C27:W27"/>
    <mergeCell ref="X27:AJ27"/>
    <mergeCell ref="AK27:AL27"/>
    <mergeCell ref="AM27:AQ27"/>
    <mergeCell ref="AR27:AV27"/>
    <mergeCell ref="AW29:AY29"/>
    <mergeCell ref="AZ29:BL29"/>
    <mergeCell ref="A30:B30"/>
    <mergeCell ref="C30:W30"/>
    <mergeCell ref="X30:AJ30"/>
    <mergeCell ref="AK30:AL30"/>
    <mergeCell ref="AM30:AQ30"/>
    <mergeCell ref="AR30:AV30"/>
    <mergeCell ref="AW30:AY30"/>
    <mergeCell ref="AZ30:BL30"/>
    <mergeCell ref="A29:B29"/>
    <mergeCell ref="C29:W29"/>
    <mergeCell ref="X29:AJ29"/>
    <mergeCell ref="AK29:AL29"/>
    <mergeCell ref="AM29:AQ29"/>
    <mergeCell ref="AR29:AV29"/>
    <mergeCell ref="AW31:AY31"/>
    <mergeCell ref="AZ31:BL31"/>
    <mergeCell ref="A32:B32"/>
    <mergeCell ref="C32:W32"/>
    <mergeCell ref="X32:AJ32"/>
    <mergeCell ref="AK32:AL32"/>
    <mergeCell ref="AM32:AQ32"/>
    <mergeCell ref="AR32:AV32"/>
    <mergeCell ref="AW32:AY32"/>
    <mergeCell ref="AZ32:BL32"/>
    <mergeCell ref="A31:B31"/>
    <mergeCell ref="C31:W31"/>
    <mergeCell ref="X31:AJ31"/>
    <mergeCell ref="AK31:AL31"/>
    <mergeCell ref="AM31:AQ31"/>
    <mergeCell ref="AR31:AV31"/>
    <mergeCell ref="AW33:AY33"/>
    <mergeCell ref="AZ33:BL33"/>
    <mergeCell ref="A34:B34"/>
    <mergeCell ref="C34:W34"/>
    <mergeCell ref="X34:AJ34"/>
    <mergeCell ref="AK34:AL34"/>
    <mergeCell ref="AM34:AQ34"/>
    <mergeCell ref="AR34:AV34"/>
    <mergeCell ref="AW34:AY34"/>
    <mergeCell ref="AZ34:BL34"/>
    <mergeCell ref="A33:B33"/>
    <mergeCell ref="C33:W33"/>
    <mergeCell ref="X33:AJ33"/>
    <mergeCell ref="AK33:AL33"/>
    <mergeCell ref="AM33:AQ33"/>
    <mergeCell ref="AR33:AV33"/>
    <mergeCell ref="AW35:AY35"/>
    <mergeCell ref="AZ35:BL35"/>
    <mergeCell ref="A36:B36"/>
    <mergeCell ref="C36:W36"/>
    <mergeCell ref="X36:AJ36"/>
    <mergeCell ref="AK36:AL36"/>
    <mergeCell ref="AM36:AQ36"/>
    <mergeCell ref="AR36:AV36"/>
    <mergeCell ref="AW36:AY36"/>
    <mergeCell ref="AZ36:BL36"/>
    <mergeCell ref="A35:B35"/>
    <mergeCell ref="C35:W35"/>
    <mergeCell ref="X35:AJ35"/>
    <mergeCell ref="AK35:AL35"/>
    <mergeCell ref="AM35:AQ35"/>
    <mergeCell ref="AR35:AV35"/>
    <mergeCell ref="AW37:AY37"/>
    <mergeCell ref="AZ37:BL37"/>
    <mergeCell ref="A38:B38"/>
    <mergeCell ref="C38:W38"/>
    <mergeCell ref="X38:AJ38"/>
    <mergeCell ref="AK38:AL38"/>
    <mergeCell ref="AM38:AQ38"/>
    <mergeCell ref="AR38:AV38"/>
    <mergeCell ref="AW38:AY38"/>
    <mergeCell ref="AZ38:BL38"/>
    <mergeCell ref="A37:B37"/>
    <mergeCell ref="C37:W37"/>
    <mergeCell ref="X37:AJ37"/>
    <mergeCell ref="AK37:AL37"/>
    <mergeCell ref="AM37:AQ37"/>
    <mergeCell ref="AR37:AV37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742A5-72DB-406D-A3F7-6CF4F6F80977}">
  <dimension ref="A1:BL2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2109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4625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4624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4597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4596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4545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18510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4547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4546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10</v>
      </c>
      <c r="AS11" s="129"/>
      <c r="AT11" s="129"/>
      <c r="AU11" s="129"/>
      <c r="AV11" s="130"/>
      <c r="AW11" s="117">
        <v>18440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4607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4606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7</v>
      </c>
      <c r="AS12" s="129"/>
      <c r="AT12" s="129"/>
      <c r="AU12" s="129"/>
      <c r="AV12" s="130"/>
      <c r="AW12" s="117">
        <v>18480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4623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4622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11</v>
      </c>
      <c r="AS13" s="129"/>
      <c r="AT13" s="129"/>
      <c r="AU13" s="129"/>
      <c r="AV13" s="130"/>
      <c r="AW13" s="117">
        <v>18510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4621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4620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8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4619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4618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</v>
      </c>
      <c r="AS15" s="129"/>
      <c r="AT15" s="129"/>
      <c r="AU15" s="129"/>
      <c r="AV15" s="130"/>
      <c r="AW15" s="117">
        <v>18150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4617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4616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3</v>
      </c>
      <c r="AS16" s="129"/>
      <c r="AT16" s="129"/>
      <c r="AU16" s="129"/>
      <c r="AV16" s="130"/>
      <c r="AW16" s="117">
        <v>18430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4615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4614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3</v>
      </c>
      <c r="AS17" s="129"/>
      <c r="AT17" s="129"/>
      <c r="AU17" s="129"/>
      <c r="AV17" s="130"/>
      <c r="AW17" s="117" t="s">
        <v>4487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4609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4608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17</v>
      </c>
      <c r="AN18" s="127"/>
      <c r="AO18" s="127"/>
      <c r="AP18" s="127"/>
      <c r="AQ18" s="124"/>
      <c r="AR18" s="128">
        <v>11</v>
      </c>
      <c r="AS18" s="129"/>
      <c r="AT18" s="129"/>
      <c r="AU18" s="129"/>
      <c r="AV18" s="130"/>
      <c r="AW18" s="117">
        <v>18460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 t="s">
        <v>4613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 t="s">
        <v>4612</v>
      </c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 t="s">
        <v>17</v>
      </c>
      <c r="AN19" s="127"/>
      <c r="AO19" s="127"/>
      <c r="AP19" s="127"/>
      <c r="AQ19" s="124"/>
      <c r="AR19" s="128">
        <v>8</v>
      </c>
      <c r="AS19" s="129"/>
      <c r="AT19" s="129"/>
      <c r="AU19" s="129"/>
      <c r="AV19" s="130"/>
      <c r="AW19" s="117" t="s">
        <v>4487</v>
      </c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 t="s">
        <v>4589</v>
      </c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 t="s">
        <v>4588</v>
      </c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 t="s">
        <v>17</v>
      </c>
      <c r="AN20" s="127"/>
      <c r="AO20" s="127"/>
      <c r="AP20" s="127"/>
      <c r="AQ20" s="124"/>
      <c r="AR20" s="128">
        <v>1</v>
      </c>
      <c r="AS20" s="129"/>
      <c r="AT20" s="129"/>
      <c r="AU20" s="129"/>
      <c r="AV20" s="130"/>
      <c r="AW20" s="117">
        <v>18290</v>
      </c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 t="s">
        <v>4587</v>
      </c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 t="s">
        <v>4586</v>
      </c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 t="s">
        <v>17</v>
      </c>
      <c r="AN21" s="127"/>
      <c r="AO21" s="127"/>
      <c r="AP21" s="127"/>
      <c r="AQ21" s="124"/>
      <c r="AR21" s="128">
        <v>2</v>
      </c>
      <c r="AS21" s="129"/>
      <c r="AT21" s="129"/>
      <c r="AU21" s="129"/>
      <c r="AV21" s="130"/>
      <c r="AW21" s="117">
        <v>18200</v>
      </c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  <row r="22" spans="1:64" s="16" customFormat="1" ht="27.75" customHeight="1">
      <c r="A22" s="123" t="s">
        <v>4530</v>
      </c>
      <c r="B22" s="124"/>
      <c r="C22" s="120" t="s">
        <v>4585</v>
      </c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5"/>
      <c r="X22" s="120" t="s">
        <v>4584</v>
      </c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5"/>
      <c r="AK22" s="26"/>
      <c r="AL22" s="27"/>
      <c r="AM22" s="126" t="s">
        <v>17</v>
      </c>
      <c r="AN22" s="127"/>
      <c r="AO22" s="127"/>
      <c r="AP22" s="127"/>
      <c r="AQ22" s="124"/>
      <c r="AR22" s="128">
        <v>1</v>
      </c>
      <c r="AS22" s="129"/>
      <c r="AT22" s="129"/>
      <c r="AU22" s="129"/>
      <c r="AV22" s="130"/>
      <c r="AW22" s="117">
        <v>18400</v>
      </c>
      <c r="AX22" s="118"/>
      <c r="AY22" s="119"/>
      <c r="AZ22" s="120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6"/>
    </row>
    <row r="23" spans="1:64" s="16" customFormat="1" ht="27.75" customHeight="1">
      <c r="A23" s="123" t="s">
        <v>4527</v>
      </c>
      <c r="B23" s="124"/>
      <c r="C23" s="120" t="s">
        <v>4579</v>
      </c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5"/>
      <c r="X23" s="120" t="s">
        <v>4578</v>
      </c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5"/>
      <c r="AK23" s="26"/>
      <c r="AL23" s="27"/>
      <c r="AM23" s="126" t="s">
        <v>4504</v>
      </c>
      <c r="AN23" s="127"/>
      <c r="AO23" s="127"/>
      <c r="AP23" s="127"/>
      <c r="AQ23" s="124"/>
      <c r="AR23" s="128">
        <v>9</v>
      </c>
      <c r="AS23" s="129"/>
      <c r="AT23" s="129"/>
      <c r="AU23" s="129"/>
      <c r="AV23" s="130"/>
      <c r="AW23" s="117" t="s">
        <v>4487</v>
      </c>
      <c r="AX23" s="118"/>
      <c r="AY23" s="119"/>
      <c r="AZ23" s="120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6"/>
    </row>
    <row r="24" spans="1:64" s="16" customFormat="1" ht="27.75" customHeight="1">
      <c r="A24" s="123" t="s">
        <v>4526</v>
      </c>
      <c r="B24" s="124"/>
      <c r="C24" s="120" t="s">
        <v>4570</v>
      </c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5"/>
      <c r="X24" s="120" t="s">
        <v>4569</v>
      </c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5"/>
      <c r="AK24" s="26"/>
      <c r="AL24" s="27"/>
      <c r="AM24" s="126" t="s">
        <v>17</v>
      </c>
      <c r="AN24" s="127"/>
      <c r="AO24" s="127"/>
      <c r="AP24" s="127"/>
      <c r="AQ24" s="124"/>
      <c r="AR24" s="128">
        <v>1</v>
      </c>
      <c r="AS24" s="129"/>
      <c r="AT24" s="129"/>
      <c r="AU24" s="129"/>
      <c r="AV24" s="130"/>
      <c r="AW24" s="117">
        <v>18270</v>
      </c>
      <c r="AX24" s="118"/>
      <c r="AY24" s="119"/>
      <c r="AZ24" s="120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6"/>
    </row>
    <row r="25" spans="1:64" s="16" customFormat="1" ht="27.75" customHeight="1">
      <c r="A25" s="123" t="s">
        <v>4525</v>
      </c>
      <c r="B25" s="124"/>
      <c r="C25" s="120" t="s">
        <v>4489</v>
      </c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5"/>
      <c r="X25" s="120" t="s">
        <v>4488</v>
      </c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5"/>
      <c r="AK25" s="26"/>
      <c r="AL25" s="27"/>
      <c r="AM25" s="126" t="s">
        <v>17</v>
      </c>
      <c r="AN25" s="127"/>
      <c r="AO25" s="127"/>
      <c r="AP25" s="127"/>
      <c r="AQ25" s="124"/>
      <c r="AR25" s="128">
        <v>14</v>
      </c>
      <c r="AS25" s="129"/>
      <c r="AT25" s="129"/>
      <c r="AU25" s="129"/>
      <c r="AV25" s="130"/>
      <c r="AW25" s="117" t="s">
        <v>4487</v>
      </c>
      <c r="AX25" s="118"/>
      <c r="AY25" s="119"/>
      <c r="AZ25" s="120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6"/>
    </row>
    <row r="26" spans="1:64" s="16" customFormat="1" ht="27.75" customHeight="1">
      <c r="A26" s="123" t="s">
        <v>4524</v>
      </c>
      <c r="B26" s="124"/>
      <c r="C26" s="120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5"/>
      <c r="X26" s="120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5"/>
      <c r="AK26" s="26"/>
      <c r="AL26" s="27"/>
      <c r="AM26" s="126"/>
      <c r="AN26" s="127"/>
      <c r="AO26" s="127"/>
      <c r="AP26" s="127"/>
      <c r="AQ26" s="124"/>
      <c r="AR26" s="128"/>
      <c r="AS26" s="129"/>
      <c r="AT26" s="129"/>
      <c r="AU26" s="129"/>
      <c r="AV26" s="130"/>
      <c r="AW26" s="117"/>
      <c r="AX26" s="118"/>
      <c r="AY26" s="119"/>
      <c r="AZ26" s="120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6"/>
    </row>
    <row r="27" spans="1:64" s="16" customFormat="1" ht="27.75" customHeight="1">
      <c r="A27" s="123" t="s">
        <v>4577</v>
      </c>
      <c r="B27" s="124"/>
      <c r="C27" s="120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5"/>
      <c r="X27" s="120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5"/>
      <c r="AK27" s="26"/>
      <c r="AL27" s="27"/>
      <c r="AM27" s="126"/>
      <c r="AN27" s="127"/>
      <c r="AO27" s="127"/>
      <c r="AP27" s="127"/>
      <c r="AQ27" s="124"/>
      <c r="AR27" s="128"/>
      <c r="AS27" s="129"/>
      <c r="AT27" s="129"/>
      <c r="AU27" s="129"/>
      <c r="AV27" s="130"/>
      <c r="AW27" s="117"/>
      <c r="AX27" s="118"/>
      <c r="AY27" s="119"/>
      <c r="AZ27" s="120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6"/>
    </row>
  </sheetData>
  <mergeCells count="169">
    <mergeCell ref="C7:W8"/>
    <mergeCell ref="X7:AJ8"/>
    <mergeCell ref="AK7:AL8"/>
    <mergeCell ref="AM7:AV7"/>
    <mergeCell ref="AW7:AY8"/>
    <mergeCell ref="AZ7:BL8"/>
    <mergeCell ref="AM8:AQ8"/>
    <mergeCell ref="AR8:AV8"/>
    <mergeCell ref="A2:M2"/>
    <mergeCell ref="N2:BL2"/>
    <mergeCell ref="A3:M3"/>
    <mergeCell ref="N3:BL3"/>
    <mergeCell ref="A4:M4"/>
    <mergeCell ref="N4:BL4"/>
    <mergeCell ref="A5:M5"/>
    <mergeCell ref="A12:B12"/>
    <mergeCell ref="C12:W12"/>
    <mergeCell ref="X12:AJ12"/>
    <mergeCell ref="AK12:AL12"/>
    <mergeCell ref="AM12:AQ12"/>
    <mergeCell ref="AR12:AV12"/>
    <mergeCell ref="AW10:AY10"/>
    <mergeCell ref="AZ10:BL10"/>
    <mergeCell ref="A11:B11"/>
    <mergeCell ref="C11:W11"/>
    <mergeCell ref="X11:AJ11"/>
    <mergeCell ref="AK11:AL11"/>
    <mergeCell ref="AM11:AQ11"/>
    <mergeCell ref="AR11:AV11"/>
    <mergeCell ref="N5:BL5"/>
    <mergeCell ref="A7:B8"/>
    <mergeCell ref="AW11:AY11"/>
    <mergeCell ref="AZ11:BL11"/>
    <mergeCell ref="A10:B10"/>
    <mergeCell ref="C10:W10"/>
    <mergeCell ref="X10:AJ10"/>
    <mergeCell ref="AK10:AL10"/>
    <mergeCell ref="AM10:AQ10"/>
    <mergeCell ref="AR10:AV10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W12:AY12"/>
    <mergeCell ref="AZ12:BL12"/>
    <mergeCell ref="A9:B9"/>
    <mergeCell ref="C9:W9"/>
    <mergeCell ref="X9:AJ9"/>
    <mergeCell ref="AK9:AL9"/>
    <mergeCell ref="AM9:AQ9"/>
    <mergeCell ref="AR9:AV9"/>
    <mergeCell ref="AW9:AY9"/>
    <mergeCell ref="AZ9:BL9"/>
    <mergeCell ref="A16:B16"/>
    <mergeCell ref="C16:W16"/>
    <mergeCell ref="X16:AJ16"/>
    <mergeCell ref="AK16:AL16"/>
    <mergeCell ref="AM16:AQ16"/>
    <mergeCell ref="AR16:AV16"/>
    <mergeCell ref="AW14:AY14"/>
    <mergeCell ref="AZ14:BL14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20:B20"/>
    <mergeCell ref="C20:W20"/>
    <mergeCell ref="X20:AJ20"/>
    <mergeCell ref="AK20:AL20"/>
    <mergeCell ref="AM20:AQ20"/>
    <mergeCell ref="AR20:AV20"/>
    <mergeCell ref="AW18:AY18"/>
    <mergeCell ref="AZ18:BL18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18:B18"/>
    <mergeCell ref="C18:W18"/>
    <mergeCell ref="X18:AJ18"/>
    <mergeCell ref="AK18:AL18"/>
    <mergeCell ref="AM18:AQ18"/>
    <mergeCell ref="AR18:AV18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W20:AY20"/>
    <mergeCell ref="AZ20:BL20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24:B24"/>
    <mergeCell ref="C24:W24"/>
    <mergeCell ref="X24:AJ24"/>
    <mergeCell ref="AK24:AL24"/>
    <mergeCell ref="AM24:AQ24"/>
    <mergeCell ref="AR24:AV24"/>
    <mergeCell ref="AW22:AY22"/>
    <mergeCell ref="AZ22:BL22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26:B26"/>
    <mergeCell ref="C26:W26"/>
    <mergeCell ref="X26:AJ26"/>
    <mergeCell ref="AK26:AL26"/>
    <mergeCell ref="AM26:AQ26"/>
    <mergeCell ref="AR26:AV26"/>
    <mergeCell ref="AW27:AY27"/>
    <mergeCell ref="AZ27:BL27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27:B27"/>
    <mergeCell ref="C27:W27"/>
    <mergeCell ref="X27:AJ27"/>
    <mergeCell ref="AK27:AL27"/>
    <mergeCell ref="AM27:AQ27"/>
    <mergeCell ref="AR27:AV27"/>
    <mergeCell ref="AW26:AY26"/>
    <mergeCell ref="AZ26:BL2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10213-BE43-4F57-BF3B-81DC768DBFEE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4632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4631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4630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4629</v>
      </c>
      <c r="B10" s="124"/>
      <c r="C10" s="120" t="s">
        <v>4597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4596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18510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4547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4546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10</v>
      </c>
      <c r="AS11" s="129"/>
      <c r="AT11" s="129"/>
      <c r="AU11" s="129"/>
      <c r="AV11" s="130"/>
      <c r="AW11" s="117">
        <v>18440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4627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4626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4504</v>
      </c>
      <c r="AN12" s="127"/>
      <c r="AO12" s="127"/>
      <c r="AP12" s="127"/>
      <c r="AQ12" s="124"/>
      <c r="AR12" s="128">
        <v>9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4489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4488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</sheetData>
  <mergeCells count="81">
    <mergeCell ref="AZ7:BL8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6:AV16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W16:AY16"/>
    <mergeCell ref="AW14:AY14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779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780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781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3952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650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651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24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76" t="s">
        <v>4282</v>
      </c>
      <c r="AX11" s="77"/>
      <c r="AY11" s="78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61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340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782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783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3981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</sheetData>
  <mergeCells count="5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13:B13"/>
    <mergeCell ref="C13:W13"/>
    <mergeCell ref="X13:AJ13"/>
    <mergeCell ref="AK13:AL13"/>
    <mergeCell ref="AM13:AQ13"/>
    <mergeCell ref="AR13:AV13"/>
    <mergeCell ref="AW12:AY12"/>
    <mergeCell ref="AZ12:BL12"/>
    <mergeCell ref="AW13:AY13"/>
    <mergeCell ref="AZ13:BL13"/>
    <mergeCell ref="AR12:AV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A6D94-F2B2-4A55-B623-A460BF82AEB6}">
  <dimension ref="A1:BL1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4637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4636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4635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4629</v>
      </c>
      <c r="B10" s="124"/>
      <c r="C10" s="120" t="s">
        <v>4597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4596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18510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4634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4633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11</v>
      </c>
      <c r="AS11" s="129"/>
      <c r="AT11" s="129"/>
      <c r="AU11" s="129"/>
      <c r="AV11" s="130"/>
      <c r="AW11" s="117">
        <v>18510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4489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4488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14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/>
      <c r="AN13" s="127"/>
      <c r="AO13" s="127"/>
      <c r="AP13" s="127"/>
      <c r="AQ13" s="124"/>
      <c r="AR13" s="128"/>
      <c r="AS13" s="129"/>
      <c r="AT13" s="129"/>
      <c r="AU13" s="129"/>
      <c r="AV13" s="130"/>
      <c r="AW13" s="117"/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</sheetData>
  <mergeCells count="73"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2:M2"/>
    <mergeCell ref="N2:BL2"/>
    <mergeCell ref="A3:M3"/>
    <mergeCell ref="N3:BL3"/>
    <mergeCell ref="A4:M4"/>
    <mergeCell ref="N4:BL4"/>
    <mergeCell ref="AK10:AL10"/>
    <mergeCell ref="AM10:AQ10"/>
    <mergeCell ref="AM8:AQ8"/>
    <mergeCell ref="AR10:AV10"/>
    <mergeCell ref="C9:W9"/>
    <mergeCell ref="X9:AJ9"/>
    <mergeCell ref="AK9:AL9"/>
    <mergeCell ref="AM9:AQ9"/>
    <mergeCell ref="AR9:AV9"/>
    <mergeCell ref="AR8:AV8"/>
    <mergeCell ref="AR11:AV11"/>
    <mergeCell ref="A9:B9"/>
    <mergeCell ref="AW9:AY9"/>
    <mergeCell ref="AZ9:BL9"/>
    <mergeCell ref="A10:B10"/>
    <mergeCell ref="AW10:AY10"/>
    <mergeCell ref="AZ10:BL10"/>
    <mergeCell ref="AW11:AY11"/>
    <mergeCell ref="AZ11:BL11"/>
    <mergeCell ref="A11:B11"/>
    <mergeCell ref="C11:W11"/>
    <mergeCell ref="X11:AJ11"/>
    <mergeCell ref="AK11:AL11"/>
    <mergeCell ref="AM11:AQ11"/>
    <mergeCell ref="C10:W10"/>
    <mergeCell ref="X10:AJ10"/>
    <mergeCell ref="A12:B12"/>
    <mergeCell ref="AK12:AL12"/>
    <mergeCell ref="AW12:AY12"/>
    <mergeCell ref="AZ12:BL12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C12:W12"/>
    <mergeCell ref="X12:AJ12"/>
    <mergeCell ref="AM12:AQ12"/>
    <mergeCell ref="AR12:AV12"/>
    <mergeCell ref="AZ15:BL15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5:B15"/>
    <mergeCell ref="C15:W15"/>
    <mergeCell ref="X15:AJ15"/>
    <mergeCell ref="AK15:AL15"/>
    <mergeCell ref="AM15:AQ15"/>
    <mergeCell ref="AR15:AV15"/>
    <mergeCell ref="AW15:AY15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2C30-4823-43C2-8F13-AC97ED8ECEB5}">
  <dimension ref="A1:BL1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4642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4641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4640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4597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4596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18510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4639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4638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11</v>
      </c>
      <c r="AS11" s="129"/>
      <c r="AT11" s="129"/>
      <c r="AU11" s="129"/>
      <c r="AV11" s="130"/>
      <c r="AW11" s="117">
        <v>18510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4489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4488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14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/>
      <c r="AN13" s="127"/>
      <c r="AO13" s="127"/>
      <c r="AP13" s="127"/>
      <c r="AQ13" s="124"/>
      <c r="AR13" s="128"/>
      <c r="AS13" s="129"/>
      <c r="AT13" s="129"/>
      <c r="AU13" s="129"/>
      <c r="AV13" s="130"/>
      <c r="AW13" s="117"/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</sheetData>
  <mergeCells count="73"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R15:AV15"/>
    <mergeCell ref="AW15:AY15"/>
    <mergeCell ref="AZ15:BL15"/>
    <mergeCell ref="A15:B15"/>
    <mergeCell ref="C15:W15"/>
    <mergeCell ref="X15:AJ15"/>
    <mergeCell ref="AK15:AL15"/>
    <mergeCell ref="AM15:AQ15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382E-3FED-490D-B1A9-F80138655FB7}">
  <dimension ref="A1:BL2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4653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4652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4651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4650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4649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18490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4547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4546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10</v>
      </c>
      <c r="AS11" s="129"/>
      <c r="AT11" s="129"/>
      <c r="AU11" s="129"/>
      <c r="AV11" s="130"/>
      <c r="AW11" s="117">
        <v>18440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4607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4606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7</v>
      </c>
      <c r="AS12" s="129"/>
      <c r="AT12" s="129"/>
      <c r="AU12" s="129"/>
      <c r="AV12" s="130"/>
      <c r="AW12" s="117">
        <v>18480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4613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4612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8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4648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4647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8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4619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4618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</v>
      </c>
      <c r="AS15" s="129"/>
      <c r="AT15" s="129"/>
      <c r="AU15" s="129"/>
      <c r="AV15" s="130"/>
      <c r="AW15" s="117">
        <v>18150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4617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4616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3</v>
      </c>
      <c r="AS16" s="129"/>
      <c r="AT16" s="129"/>
      <c r="AU16" s="129"/>
      <c r="AV16" s="130"/>
      <c r="AW16" s="117">
        <v>18430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4615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4614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3</v>
      </c>
      <c r="AS17" s="129"/>
      <c r="AT17" s="129"/>
      <c r="AU17" s="129"/>
      <c r="AV17" s="130"/>
      <c r="AW17" s="117" t="s">
        <v>4487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4646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4645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17</v>
      </c>
      <c r="AN18" s="127"/>
      <c r="AO18" s="127"/>
      <c r="AP18" s="127"/>
      <c r="AQ18" s="124"/>
      <c r="AR18" s="128">
        <v>8</v>
      </c>
      <c r="AS18" s="129"/>
      <c r="AT18" s="129"/>
      <c r="AU18" s="129"/>
      <c r="AV18" s="130"/>
      <c r="AW18" s="117" t="s">
        <v>4487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 t="s">
        <v>4589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 t="s">
        <v>4588</v>
      </c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 t="s">
        <v>17</v>
      </c>
      <c r="AN19" s="127"/>
      <c r="AO19" s="127"/>
      <c r="AP19" s="127"/>
      <c r="AQ19" s="124"/>
      <c r="AR19" s="128">
        <v>1</v>
      </c>
      <c r="AS19" s="129"/>
      <c r="AT19" s="129"/>
      <c r="AU19" s="129"/>
      <c r="AV19" s="130"/>
      <c r="AW19" s="117">
        <v>18290</v>
      </c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 t="s">
        <v>4587</v>
      </c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 t="s">
        <v>4586</v>
      </c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 t="s">
        <v>17</v>
      </c>
      <c r="AN20" s="127"/>
      <c r="AO20" s="127"/>
      <c r="AP20" s="127"/>
      <c r="AQ20" s="124"/>
      <c r="AR20" s="128">
        <v>2</v>
      </c>
      <c r="AS20" s="129"/>
      <c r="AT20" s="129"/>
      <c r="AU20" s="129"/>
      <c r="AV20" s="130"/>
      <c r="AW20" s="117">
        <v>18200</v>
      </c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 t="s">
        <v>4585</v>
      </c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 t="s">
        <v>4584</v>
      </c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 t="s">
        <v>17</v>
      </c>
      <c r="AN21" s="127"/>
      <c r="AO21" s="127"/>
      <c r="AP21" s="127"/>
      <c r="AQ21" s="124"/>
      <c r="AR21" s="128">
        <v>1</v>
      </c>
      <c r="AS21" s="129"/>
      <c r="AT21" s="129"/>
      <c r="AU21" s="129"/>
      <c r="AV21" s="130"/>
      <c r="AW21" s="117">
        <v>18400</v>
      </c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  <row r="22" spans="1:64" s="16" customFormat="1" ht="27.75" customHeight="1">
      <c r="A22" s="123" t="s">
        <v>4530</v>
      </c>
      <c r="B22" s="124"/>
      <c r="C22" s="120" t="s">
        <v>4570</v>
      </c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5"/>
      <c r="X22" s="120" t="s">
        <v>4569</v>
      </c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5"/>
      <c r="AK22" s="26"/>
      <c r="AL22" s="27"/>
      <c r="AM22" s="126" t="s">
        <v>17</v>
      </c>
      <c r="AN22" s="127"/>
      <c r="AO22" s="127"/>
      <c r="AP22" s="127"/>
      <c r="AQ22" s="124"/>
      <c r="AR22" s="128">
        <v>1</v>
      </c>
      <c r="AS22" s="129"/>
      <c r="AT22" s="129"/>
      <c r="AU22" s="129"/>
      <c r="AV22" s="130"/>
      <c r="AW22" s="117">
        <v>18270</v>
      </c>
      <c r="AX22" s="118"/>
      <c r="AY22" s="119"/>
      <c r="AZ22" s="120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6"/>
    </row>
    <row r="23" spans="1:64" s="16" customFormat="1" ht="27.75" customHeight="1">
      <c r="A23" s="123" t="s">
        <v>4527</v>
      </c>
      <c r="B23" s="124"/>
      <c r="C23" s="120" t="s">
        <v>4644</v>
      </c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5"/>
      <c r="X23" s="120" t="s">
        <v>4643</v>
      </c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5"/>
      <c r="AK23" s="26"/>
      <c r="AL23" s="27"/>
      <c r="AM23" s="126" t="s">
        <v>4504</v>
      </c>
      <c r="AN23" s="127"/>
      <c r="AO23" s="127"/>
      <c r="AP23" s="127"/>
      <c r="AQ23" s="124"/>
      <c r="AR23" s="128">
        <v>5</v>
      </c>
      <c r="AS23" s="129"/>
      <c r="AT23" s="129"/>
      <c r="AU23" s="129"/>
      <c r="AV23" s="130"/>
      <c r="AW23" s="117" t="s">
        <v>4487</v>
      </c>
      <c r="AX23" s="118"/>
      <c r="AY23" s="119"/>
      <c r="AZ23" s="120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6"/>
    </row>
    <row r="24" spans="1:64" s="16" customFormat="1" ht="27.75" customHeight="1">
      <c r="A24" s="123" t="s">
        <v>4526</v>
      </c>
      <c r="B24" s="124"/>
      <c r="C24" s="120" t="s">
        <v>4555</v>
      </c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5"/>
      <c r="X24" s="120" t="s">
        <v>4554</v>
      </c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5"/>
      <c r="AK24" s="26"/>
      <c r="AL24" s="27"/>
      <c r="AM24" s="126" t="s">
        <v>4504</v>
      </c>
      <c r="AN24" s="127"/>
      <c r="AO24" s="127"/>
      <c r="AP24" s="127"/>
      <c r="AQ24" s="124"/>
      <c r="AR24" s="128">
        <v>6</v>
      </c>
      <c r="AS24" s="129"/>
      <c r="AT24" s="129"/>
      <c r="AU24" s="129"/>
      <c r="AV24" s="130"/>
      <c r="AW24" s="117" t="s">
        <v>4487</v>
      </c>
      <c r="AX24" s="118"/>
      <c r="AY24" s="119"/>
      <c r="AZ24" s="120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6"/>
    </row>
    <row r="25" spans="1:64" s="16" customFormat="1" ht="27.75" customHeight="1">
      <c r="A25" s="123" t="s">
        <v>4525</v>
      </c>
      <c r="B25" s="124"/>
      <c r="C25" s="120" t="s">
        <v>4489</v>
      </c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5"/>
      <c r="X25" s="120" t="s">
        <v>4488</v>
      </c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5"/>
      <c r="AK25" s="26"/>
      <c r="AL25" s="27"/>
      <c r="AM25" s="126" t="s">
        <v>17</v>
      </c>
      <c r="AN25" s="127"/>
      <c r="AO25" s="127"/>
      <c r="AP25" s="127"/>
      <c r="AQ25" s="124"/>
      <c r="AR25" s="128">
        <v>14</v>
      </c>
      <c r="AS25" s="129"/>
      <c r="AT25" s="129"/>
      <c r="AU25" s="129"/>
      <c r="AV25" s="130"/>
      <c r="AW25" s="117" t="s">
        <v>4487</v>
      </c>
      <c r="AX25" s="118"/>
      <c r="AY25" s="119"/>
      <c r="AZ25" s="120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6"/>
    </row>
    <row r="26" spans="1:64" s="16" customFormat="1" ht="27.75" customHeight="1">
      <c r="A26" s="123" t="s">
        <v>4524</v>
      </c>
      <c r="B26" s="124"/>
      <c r="C26" s="120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5"/>
      <c r="X26" s="120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5"/>
      <c r="AK26" s="26"/>
      <c r="AL26" s="27"/>
      <c r="AM26" s="126"/>
      <c r="AN26" s="127"/>
      <c r="AO26" s="127"/>
      <c r="AP26" s="127"/>
      <c r="AQ26" s="124"/>
      <c r="AR26" s="128"/>
      <c r="AS26" s="129"/>
      <c r="AT26" s="129"/>
      <c r="AU26" s="129"/>
      <c r="AV26" s="130"/>
      <c r="AW26" s="117"/>
      <c r="AX26" s="118"/>
      <c r="AY26" s="119"/>
      <c r="AZ26" s="120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6"/>
    </row>
    <row r="27" spans="1:64" s="16" customFormat="1" ht="27.75" customHeight="1">
      <c r="A27" s="123" t="s">
        <v>4577</v>
      </c>
      <c r="B27" s="124"/>
      <c r="C27" s="120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5"/>
      <c r="X27" s="120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5"/>
      <c r="AK27" s="26"/>
      <c r="AL27" s="27"/>
      <c r="AM27" s="126"/>
      <c r="AN27" s="127"/>
      <c r="AO27" s="127"/>
      <c r="AP27" s="127"/>
      <c r="AQ27" s="124"/>
      <c r="AR27" s="128"/>
      <c r="AS27" s="129"/>
      <c r="AT27" s="129"/>
      <c r="AU27" s="129"/>
      <c r="AV27" s="130"/>
      <c r="AW27" s="117"/>
      <c r="AX27" s="118"/>
      <c r="AY27" s="119"/>
      <c r="AZ27" s="120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6"/>
    </row>
    <row r="28" spans="1:64" s="16" customFormat="1" ht="27.75" customHeight="1">
      <c r="A28" s="123" t="s">
        <v>4574</v>
      </c>
      <c r="B28" s="124"/>
      <c r="C28" s="120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5"/>
      <c r="X28" s="120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5"/>
      <c r="AK28" s="26"/>
      <c r="AL28" s="27"/>
      <c r="AM28" s="126"/>
      <c r="AN28" s="127"/>
      <c r="AO28" s="127"/>
      <c r="AP28" s="127"/>
      <c r="AQ28" s="124"/>
      <c r="AR28" s="128"/>
      <c r="AS28" s="129"/>
      <c r="AT28" s="129"/>
      <c r="AU28" s="129"/>
      <c r="AV28" s="130"/>
      <c r="AW28" s="117"/>
      <c r="AX28" s="118"/>
      <c r="AY28" s="119"/>
      <c r="AZ28" s="120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6"/>
    </row>
  </sheetData>
  <mergeCells count="177"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0:BL10"/>
    <mergeCell ref="A9:B9"/>
    <mergeCell ref="C9:W9"/>
    <mergeCell ref="X9:AJ9"/>
    <mergeCell ref="AK9:AL9"/>
    <mergeCell ref="AM9:AQ9"/>
    <mergeCell ref="AR9:AV9"/>
    <mergeCell ref="AR8:AV8"/>
    <mergeCell ref="A5:M5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3:B13"/>
    <mergeCell ref="C13:W13"/>
    <mergeCell ref="X13:AJ13"/>
    <mergeCell ref="AK13:AL13"/>
    <mergeCell ref="AM13:AQ13"/>
    <mergeCell ref="AR13:AV13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15:B15"/>
    <mergeCell ref="C15:W15"/>
    <mergeCell ref="X15:AJ15"/>
    <mergeCell ref="AK15:AL15"/>
    <mergeCell ref="AM15:AQ15"/>
    <mergeCell ref="AR15:AV15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17:B17"/>
    <mergeCell ref="C17:W17"/>
    <mergeCell ref="X17:AJ17"/>
    <mergeCell ref="AK17:AL17"/>
    <mergeCell ref="AM17:AQ17"/>
    <mergeCell ref="AR17:AV17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19:B19"/>
    <mergeCell ref="C19:W19"/>
    <mergeCell ref="X19:AJ19"/>
    <mergeCell ref="AK19:AL19"/>
    <mergeCell ref="AM19:AQ19"/>
    <mergeCell ref="AR19:AV19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21:B21"/>
    <mergeCell ref="C21:W21"/>
    <mergeCell ref="X21:AJ21"/>
    <mergeCell ref="AK21:AL21"/>
    <mergeCell ref="AM21:AQ21"/>
    <mergeCell ref="AR21:AV21"/>
    <mergeCell ref="AW23:AY23"/>
    <mergeCell ref="AZ23:BL23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23:B23"/>
    <mergeCell ref="C23:W23"/>
    <mergeCell ref="X23:AJ23"/>
    <mergeCell ref="AK23:AL23"/>
    <mergeCell ref="AM23:AQ23"/>
    <mergeCell ref="AR23:AV23"/>
    <mergeCell ref="AW25:AY25"/>
    <mergeCell ref="AZ25:BL25"/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25:B25"/>
    <mergeCell ref="C25:W25"/>
    <mergeCell ref="X25:AJ25"/>
    <mergeCell ref="AK25:AL25"/>
    <mergeCell ref="AM25:AQ25"/>
    <mergeCell ref="AR25:AV25"/>
    <mergeCell ref="AW27:AY27"/>
    <mergeCell ref="AZ27:BL27"/>
    <mergeCell ref="A28:B28"/>
    <mergeCell ref="C28:W28"/>
    <mergeCell ref="X28:AJ28"/>
    <mergeCell ref="AK28:AL28"/>
    <mergeCell ref="AM28:AQ28"/>
    <mergeCell ref="AR28:AV28"/>
    <mergeCell ref="AW28:AY28"/>
    <mergeCell ref="AZ28:BL28"/>
    <mergeCell ref="A27:B27"/>
    <mergeCell ref="C27:W27"/>
    <mergeCell ref="X27:AJ27"/>
    <mergeCell ref="AK27:AL27"/>
    <mergeCell ref="AM27:AQ27"/>
    <mergeCell ref="AR27:AV27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55DA5-A167-4B25-B5B0-54BC88CA8FC5}">
  <dimension ref="A1:BL1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4660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4659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4658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39" t="s">
        <v>4657</v>
      </c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1"/>
    </row>
    <row r="10" spans="1:64" s="16" customFormat="1" ht="27.75" customHeight="1">
      <c r="A10" s="123" t="s">
        <v>4516</v>
      </c>
      <c r="B10" s="124"/>
      <c r="C10" s="120" t="s">
        <v>4650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4649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18490</v>
      </c>
      <c r="AX10" s="118"/>
      <c r="AY10" s="119"/>
      <c r="AZ10" s="139" t="s">
        <v>4654</v>
      </c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1"/>
    </row>
    <row r="11" spans="1:64" s="16" customFormat="1" ht="27.75" customHeight="1">
      <c r="A11" s="123" t="s">
        <v>4513</v>
      </c>
      <c r="B11" s="124"/>
      <c r="C11" s="120" t="s">
        <v>4656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4655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8</v>
      </c>
      <c r="AS11" s="129"/>
      <c r="AT11" s="129"/>
      <c r="AU11" s="129"/>
      <c r="AV11" s="130"/>
      <c r="AW11" s="117" t="s">
        <v>4487</v>
      </c>
      <c r="AX11" s="118"/>
      <c r="AY11" s="119"/>
      <c r="AZ11" s="139" t="s">
        <v>4654</v>
      </c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1"/>
    </row>
    <row r="12" spans="1:64" s="16" customFormat="1" ht="27.75" customHeight="1">
      <c r="A12" s="123" t="s">
        <v>4510</v>
      </c>
      <c r="B12" s="124"/>
      <c r="C12" s="120" t="s">
        <v>4489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4488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14</v>
      </c>
      <c r="AS12" s="129"/>
      <c r="AT12" s="129"/>
      <c r="AU12" s="129"/>
      <c r="AV12" s="130"/>
      <c r="AW12" s="117" t="s">
        <v>4487</v>
      </c>
      <c r="AX12" s="118"/>
      <c r="AY12" s="119"/>
      <c r="AZ12" s="139" t="s">
        <v>4654</v>
      </c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1"/>
    </row>
    <row r="13" spans="1:64" s="16" customFormat="1" ht="27.75" customHeight="1">
      <c r="A13" s="123" t="s">
        <v>4507</v>
      </c>
      <c r="B13" s="124"/>
      <c r="C13" s="120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/>
      <c r="AN13" s="127"/>
      <c r="AO13" s="127"/>
      <c r="AP13" s="127"/>
      <c r="AQ13" s="124"/>
      <c r="AR13" s="128"/>
      <c r="AS13" s="129"/>
      <c r="AT13" s="129"/>
      <c r="AU13" s="129"/>
      <c r="AV13" s="130"/>
      <c r="AW13" s="117"/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</sheetData>
  <mergeCells count="73"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R15:AV15"/>
    <mergeCell ref="AW15:AY15"/>
    <mergeCell ref="AZ15:BL15"/>
    <mergeCell ref="A15:B15"/>
    <mergeCell ref="C15:W15"/>
    <mergeCell ref="X15:AJ15"/>
    <mergeCell ref="AK15:AL15"/>
    <mergeCell ref="AM15:AQ15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9468-D38E-45DE-9EFB-E2CD82A6DE0A}">
  <dimension ref="A1:BL1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4665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4664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4663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4650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4649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18490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4662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4661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8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4489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4488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14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/>
      <c r="AN13" s="127"/>
      <c r="AO13" s="127"/>
      <c r="AP13" s="127"/>
      <c r="AQ13" s="124"/>
      <c r="AR13" s="128"/>
      <c r="AS13" s="129"/>
      <c r="AT13" s="129"/>
      <c r="AU13" s="129"/>
      <c r="AV13" s="130"/>
      <c r="AW13" s="117"/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</sheetData>
  <mergeCells count="73"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R15:AV15"/>
    <mergeCell ref="AW15:AY15"/>
    <mergeCell ref="AZ15:BL15"/>
    <mergeCell ref="A15:B15"/>
    <mergeCell ref="C15:W15"/>
    <mergeCell ref="X15:AJ15"/>
    <mergeCell ref="AK15:AL15"/>
    <mergeCell ref="AM15:AQ15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15C40-9480-4DBA-8582-7F27B894E1B4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4670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4669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4668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4650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4649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18490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4597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4596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11</v>
      </c>
      <c r="AS11" s="129"/>
      <c r="AT11" s="129"/>
      <c r="AU11" s="129"/>
      <c r="AV11" s="130"/>
      <c r="AW11" s="117">
        <v>18510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4667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4666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8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4489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4488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</sheetData>
  <mergeCells count="81">
    <mergeCell ref="AZ7:BL8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6:AV16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W16:AY16"/>
    <mergeCell ref="AW14:AY14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602E2-A379-47D4-9F87-2B128CE7F8BD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4675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4674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4673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4650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4649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18490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4597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4596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11</v>
      </c>
      <c r="AS11" s="129"/>
      <c r="AT11" s="129"/>
      <c r="AU11" s="129"/>
      <c r="AV11" s="130"/>
      <c r="AW11" s="117">
        <v>18510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4672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4671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8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4489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4488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</sheetData>
  <mergeCells count="81">
    <mergeCell ref="AZ7:BL8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6:AV16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W16:AY16"/>
    <mergeCell ref="AW14:AY14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BD33E-B1E0-4E21-9247-B505E4664A3D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4680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4679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4678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4650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4649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18490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4597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4596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11</v>
      </c>
      <c r="AS11" s="129"/>
      <c r="AT11" s="129"/>
      <c r="AU11" s="129"/>
      <c r="AV11" s="130"/>
      <c r="AW11" s="117">
        <v>18510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4677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4676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8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4489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4488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</sheetData>
  <mergeCells count="81"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2:M2"/>
    <mergeCell ref="N2:BL2"/>
    <mergeCell ref="A3:M3"/>
    <mergeCell ref="N3:BL3"/>
    <mergeCell ref="A4:M4"/>
    <mergeCell ref="N4:BL4"/>
    <mergeCell ref="AM8:AQ8"/>
    <mergeCell ref="AR10:AV10"/>
    <mergeCell ref="C9:W9"/>
    <mergeCell ref="X9:AJ9"/>
    <mergeCell ref="AK9:AL9"/>
    <mergeCell ref="AM9:AQ9"/>
    <mergeCell ref="AR9:AV9"/>
    <mergeCell ref="AR8:AV8"/>
    <mergeCell ref="A9:B9"/>
    <mergeCell ref="AW9:AY9"/>
    <mergeCell ref="AZ9:BL9"/>
    <mergeCell ref="A10:B10"/>
    <mergeCell ref="AW10:AY10"/>
    <mergeCell ref="AZ10:BL10"/>
    <mergeCell ref="C10:W10"/>
    <mergeCell ref="X10:AJ10"/>
    <mergeCell ref="AK10:AL10"/>
    <mergeCell ref="AM10:AQ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632B5-2933-4EF1-9370-86E296F0AC78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4685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4684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4683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4650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4649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18490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4597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4596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11</v>
      </c>
      <c r="AS11" s="129"/>
      <c r="AT11" s="129"/>
      <c r="AU11" s="129"/>
      <c r="AV11" s="130"/>
      <c r="AW11" s="117">
        <v>18510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4682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4681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8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4489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4488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</sheetData>
  <mergeCells count="81">
    <mergeCell ref="AZ7:BL8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6:AV16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W16:AY16"/>
    <mergeCell ref="AW14:AY14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AEB24-CAA0-4DA6-AE3E-E84CCE1F0800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4692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4691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4690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4650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4649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18490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4597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4596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11</v>
      </c>
      <c r="AS11" s="129"/>
      <c r="AT11" s="129"/>
      <c r="AU11" s="129"/>
      <c r="AV11" s="130"/>
      <c r="AW11" s="117">
        <v>18510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4689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4688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8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4687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4686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8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4489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4488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14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</sheetData>
  <mergeCells count="89"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R17:AV17"/>
    <mergeCell ref="AW17:AY17"/>
    <mergeCell ref="AZ17:BL17"/>
    <mergeCell ref="A17:B17"/>
    <mergeCell ref="C17:W17"/>
    <mergeCell ref="X17:AJ17"/>
    <mergeCell ref="AK17:AL17"/>
    <mergeCell ref="AM17:AQ17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784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785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786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787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788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69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790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791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792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793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794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795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796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65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3982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797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798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729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799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800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3983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82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801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350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3984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802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803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350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3985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804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87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2</v>
      </c>
      <c r="AS19" s="31"/>
      <c r="AT19" s="31"/>
      <c r="AU19" s="31"/>
      <c r="AV19" s="32"/>
      <c r="AW19" s="33" t="s">
        <v>3986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88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805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73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3987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806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807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3988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92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808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94</v>
      </c>
      <c r="AN22" s="29"/>
      <c r="AO22" s="29"/>
      <c r="AP22" s="29"/>
      <c r="AQ22" s="22"/>
      <c r="AR22" s="30">
        <v>2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809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810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65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3989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811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812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73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99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813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729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</sheetData>
  <mergeCells count="15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1:AY21"/>
    <mergeCell ref="AZ21:BL21"/>
    <mergeCell ref="AW22:AY22"/>
    <mergeCell ref="AZ22:BL22"/>
    <mergeCell ref="AW19:AY19"/>
    <mergeCell ref="AZ19:BL19"/>
    <mergeCell ref="AW20:AY20"/>
    <mergeCell ref="AZ20:BL20"/>
    <mergeCell ref="AW18:AY18"/>
    <mergeCell ref="AZ18:BL18"/>
    <mergeCell ref="AW15:AY15"/>
    <mergeCell ref="AZ15:BL15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D762F-FDD1-409D-BC3C-D072714202C3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4699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4698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4697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4650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4649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11</v>
      </c>
      <c r="AS10" s="129"/>
      <c r="AT10" s="129"/>
      <c r="AU10" s="129"/>
      <c r="AV10" s="130"/>
      <c r="AW10" s="117">
        <v>18490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4696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4695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11</v>
      </c>
      <c r="AS11" s="129"/>
      <c r="AT11" s="129"/>
      <c r="AU11" s="129"/>
      <c r="AV11" s="130"/>
      <c r="AW11" s="117">
        <v>18490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4694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4693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8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4489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4488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</sheetData>
  <mergeCells count="81">
    <mergeCell ref="A9:B9"/>
    <mergeCell ref="AZ9:BL9"/>
    <mergeCell ref="A2:M2"/>
    <mergeCell ref="N2:BL2"/>
    <mergeCell ref="A3:M3"/>
    <mergeCell ref="N3:BL3"/>
    <mergeCell ref="A4:M4"/>
    <mergeCell ref="N4:BL4"/>
    <mergeCell ref="AM7:AV7"/>
    <mergeCell ref="AW7:AY8"/>
    <mergeCell ref="AZ7:BL8"/>
    <mergeCell ref="AM8:AQ8"/>
    <mergeCell ref="AR8:AV8"/>
    <mergeCell ref="A5:M5"/>
    <mergeCell ref="N5:BL5"/>
    <mergeCell ref="A7:B8"/>
    <mergeCell ref="C7:W8"/>
    <mergeCell ref="X7:AJ8"/>
    <mergeCell ref="AK7:AL8"/>
    <mergeCell ref="AW9:AY9"/>
    <mergeCell ref="C10:W10"/>
    <mergeCell ref="X10:AJ10"/>
    <mergeCell ref="AK10:AL10"/>
    <mergeCell ref="AM10:AQ10"/>
    <mergeCell ref="AR10:AV10"/>
    <mergeCell ref="AW10:AY10"/>
    <mergeCell ref="C9:W9"/>
    <mergeCell ref="X9:AJ9"/>
    <mergeCell ref="AK9:AL9"/>
    <mergeCell ref="AM9:AQ9"/>
    <mergeCell ref="AR9:AV9"/>
    <mergeCell ref="A10:B10"/>
    <mergeCell ref="AZ10:BL10"/>
    <mergeCell ref="A11:B11"/>
    <mergeCell ref="AK11:AL11"/>
    <mergeCell ref="AW11:AY11"/>
    <mergeCell ref="AZ11:BL11"/>
    <mergeCell ref="C11:W11"/>
    <mergeCell ref="X11:AJ11"/>
    <mergeCell ref="AM11:AQ11"/>
    <mergeCell ref="AR11:AV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63F6D-B826-427D-9B6F-F7F03DFAFA0D}">
  <dimension ref="A1:BL1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4708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4707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4706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4628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4705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4704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137" t="s">
        <v>4628</v>
      </c>
      <c r="AL11" s="138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4703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4702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8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4701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4700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2</v>
      </c>
      <c r="AS13" s="129"/>
      <c r="AT13" s="129"/>
      <c r="AU13" s="129"/>
      <c r="AV13" s="130"/>
      <c r="AW13" s="117">
        <v>18330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4529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4528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8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4489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4488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14</v>
      </c>
      <c r="AS15" s="129"/>
      <c r="AT15" s="129"/>
      <c r="AU15" s="129"/>
      <c r="AV15" s="130"/>
      <c r="AW15" s="117" t="s">
        <v>4487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/>
      <c r="AN18" s="127"/>
      <c r="AO18" s="127"/>
      <c r="AP18" s="127"/>
      <c r="AQ18" s="124"/>
      <c r="AR18" s="128"/>
      <c r="AS18" s="129"/>
      <c r="AT18" s="129"/>
      <c r="AU18" s="129"/>
      <c r="AV18" s="130"/>
      <c r="AW18" s="117"/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</sheetData>
  <mergeCells count="97"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2:M2"/>
    <mergeCell ref="N2:BL2"/>
    <mergeCell ref="A3:M3"/>
    <mergeCell ref="N3:BL3"/>
    <mergeCell ref="A4:M4"/>
    <mergeCell ref="N4:BL4"/>
    <mergeCell ref="AM8:AQ8"/>
    <mergeCell ref="AR10:AV10"/>
    <mergeCell ref="C9:W9"/>
    <mergeCell ref="X9:AJ9"/>
    <mergeCell ref="AK9:AL9"/>
    <mergeCell ref="AM9:AQ9"/>
    <mergeCell ref="AR9:AV9"/>
    <mergeCell ref="AR8:AV8"/>
    <mergeCell ref="A9:B9"/>
    <mergeCell ref="AW9:AY9"/>
    <mergeCell ref="AZ9:BL9"/>
    <mergeCell ref="A10:B10"/>
    <mergeCell ref="AW10:AY10"/>
    <mergeCell ref="AZ10:BL10"/>
    <mergeCell ref="C10:W10"/>
    <mergeCell ref="X10:AJ10"/>
    <mergeCell ref="AK10:AL10"/>
    <mergeCell ref="AM10:AQ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5:B15"/>
    <mergeCell ref="AK15:AL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C15:W15"/>
    <mergeCell ref="X15:AJ15"/>
    <mergeCell ref="AM15:AQ15"/>
    <mergeCell ref="AR15:AV15"/>
    <mergeCell ref="AZ18:BL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787F8-4942-4530-B126-0926F98B9E80}">
  <dimension ref="A1:BL1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4715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4714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4713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137" t="s">
        <v>4628</v>
      </c>
      <c r="AL10" s="138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4705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4704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137" t="s">
        <v>4628</v>
      </c>
      <c r="AL11" s="138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4712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4711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137" t="s">
        <v>4628</v>
      </c>
      <c r="AL12" s="138"/>
      <c r="AM12" s="126" t="s">
        <v>17</v>
      </c>
      <c r="AN12" s="127"/>
      <c r="AO12" s="127"/>
      <c r="AP12" s="127"/>
      <c r="AQ12" s="124"/>
      <c r="AR12" s="128">
        <v>2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4597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4596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11</v>
      </c>
      <c r="AS13" s="129"/>
      <c r="AT13" s="129"/>
      <c r="AU13" s="129"/>
      <c r="AV13" s="130"/>
      <c r="AW13" s="117">
        <v>18510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4710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4709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2</v>
      </c>
      <c r="AS14" s="129"/>
      <c r="AT14" s="129"/>
      <c r="AU14" s="129"/>
      <c r="AV14" s="130"/>
      <c r="AW14" s="117">
        <v>18320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4489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4488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14</v>
      </c>
      <c r="AS15" s="129"/>
      <c r="AT15" s="129"/>
      <c r="AU15" s="129"/>
      <c r="AV15" s="130"/>
      <c r="AW15" s="117" t="s">
        <v>4487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/>
      <c r="AN18" s="127"/>
      <c r="AO18" s="127"/>
      <c r="AP18" s="127"/>
      <c r="AQ18" s="124"/>
      <c r="AR18" s="128"/>
      <c r="AS18" s="129"/>
      <c r="AT18" s="129"/>
      <c r="AU18" s="129"/>
      <c r="AV18" s="130"/>
      <c r="AW18" s="117"/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</sheetData>
  <mergeCells count="97"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2:M2"/>
    <mergeCell ref="N2:BL2"/>
    <mergeCell ref="A3:M3"/>
    <mergeCell ref="N3:BL3"/>
    <mergeCell ref="A4:M4"/>
    <mergeCell ref="N4:BL4"/>
    <mergeCell ref="AM8:AQ8"/>
    <mergeCell ref="AR10:AV10"/>
    <mergeCell ref="C9:W9"/>
    <mergeCell ref="X9:AJ9"/>
    <mergeCell ref="AK9:AL9"/>
    <mergeCell ref="AM9:AQ9"/>
    <mergeCell ref="AR9:AV9"/>
    <mergeCell ref="AR8:AV8"/>
    <mergeCell ref="A9:B9"/>
    <mergeCell ref="AW9:AY9"/>
    <mergeCell ref="AZ9:BL9"/>
    <mergeCell ref="A10:B10"/>
    <mergeCell ref="AW10:AY10"/>
    <mergeCell ref="AZ10:BL10"/>
    <mergeCell ref="C10:W10"/>
    <mergeCell ref="X10:AJ10"/>
    <mergeCell ref="AK10:AL10"/>
    <mergeCell ref="AM10:AQ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5:B15"/>
    <mergeCell ref="AK15:AL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C15:W15"/>
    <mergeCell ref="X15:AJ15"/>
    <mergeCell ref="AM15:AQ15"/>
    <mergeCell ref="AR15:AV15"/>
    <mergeCell ref="AZ18:BL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23C8D-C9EF-45A6-98E6-0069DDC0405D}">
  <dimension ref="A1:BL24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4726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4725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4724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3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144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6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4705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4704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4712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4711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17</v>
      </c>
      <c r="AN12" s="127"/>
      <c r="AO12" s="127"/>
      <c r="AP12" s="127"/>
      <c r="AQ12" s="124"/>
      <c r="AR12" s="128">
        <v>2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4506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4505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 t="s">
        <v>16</v>
      </c>
      <c r="AL13" s="27"/>
      <c r="AM13" s="126" t="s">
        <v>4504</v>
      </c>
      <c r="AN13" s="127"/>
      <c r="AO13" s="127"/>
      <c r="AP13" s="127"/>
      <c r="AQ13" s="124"/>
      <c r="AR13" s="128">
        <v>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4502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4501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</v>
      </c>
      <c r="AS14" s="129"/>
      <c r="AT14" s="129"/>
      <c r="AU14" s="129"/>
      <c r="AV14" s="130"/>
      <c r="AW14" s="117">
        <v>18120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4723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4722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</v>
      </c>
      <c r="AS15" s="129"/>
      <c r="AT15" s="129"/>
      <c r="AU15" s="129"/>
      <c r="AV15" s="130"/>
      <c r="AW15" s="117">
        <v>18390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4540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4539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1</v>
      </c>
      <c r="AS16" s="129"/>
      <c r="AT16" s="129"/>
      <c r="AU16" s="129"/>
      <c r="AV16" s="130"/>
      <c r="AW16" s="117">
        <v>18190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4538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4537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3</v>
      </c>
      <c r="AS17" s="129"/>
      <c r="AT17" s="129"/>
      <c r="AU17" s="129"/>
      <c r="AV17" s="130"/>
      <c r="AW17" s="117">
        <v>18170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4721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4720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17</v>
      </c>
      <c r="AN18" s="127"/>
      <c r="AO18" s="127"/>
      <c r="AP18" s="127"/>
      <c r="AQ18" s="124"/>
      <c r="AR18" s="128">
        <v>3</v>
      </c>
      <c r="AS18" s="129"/>
      <c r="AT18" s="129"/>
      <c r="AU18" s="129"/>
      <c r="AV18" s="130"/>
      <c r="AW18" s="117">
        <v>18090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 t="s">
        <v>4719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 t="s">
        <v>4718</v>
      </c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 t="s">
        <v>17</v>
      </c>
      <c r="AN19" s="127"/>
      <c r="AO19" s="127"/>
      <c r="AP19" s="127"/>
      <c r="AQ19" s="124"/>
      <c r="AR19" s="128">
        <v>3</v>
      </c>
      <c r="AS19" s="129"/>
      <c r="AT19" s="129"/>
      <c r="AU19" s="129"/>
      <c r="AV19" s="130"/>
      <c r="AW19" s="117">
        <v>18350</v>
      </c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 t="s">
        <v>4717</v>
      </c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 t="s">
        <v>4716</v>
      </c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 t="s">
        <v>17</v>
      </c>
      <c r="AN20" s="127"/>
      <c r="AO20" s="127"/>
      <c r="AP20" s="127"/>
      <c r="AQ20" s="124"/>
      <c r="AR20" s="128">
        <v>13</v>
      </c>
      <c r="AS20" s="129"/>
      <c r="AT20" s="129"/>
      <c r="AU20" s="129"/>
      <c r="AV20" s="130"/>
      <c r="AW20" s="117" t="s">
        <v>4487</v>
      </c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 t="s">
        <v>4489</v>
      </c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 t="s">
        <v>4488</v>
      </c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 t="s">
        <v>17</v>
      </c>
      <c r="AN21" s="127"/>
      <c r="AO21" s="127"/>
      <c r="AP21" s="127"/>
      <c r="AQ21" s="124"/>
      <c r="AR21" s="128">
        <v>14</v>
      </c>
      <c r="AS21" s="129"/>
      <c r="AT21" s="129"/>
      <c r="AU21" s="129"/>
      <c r="AV21" s="130"/>
      <c r="AW21" s="117" t="s">
        <v>4487</v>
      </c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  <row r="22" spans="1:64" s="16" customFormat="1" ht="27.75" customHeight="1">
      <c r="A22" s="123" t="s">
        <v>4530</v>
      </c>
      <c r="B22" s="124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5"/>
      <c r="X22" s="120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5"/>
      <c r="AK22" s="26"/>
      <c r="AL22" s="27"/>
      <c r="AM22" s="126"/>
      <c r="AN22" s="127"/>
      <c r="AO22" s="127"/>
      <c r="AP22" s="127"/>
      <c r="AQ22" s="124"/>
      <c r="AR22" s="128"/>
      <c r="AS22" s="129"/>
      <c r="AT22" s="129"/>
      <c r="AU22" s="129"/>
      <c r="AV22" s="130"/>
      <c r="AW22" s="117"/>
      <c r="AX22" s="118"/>
      <c r="AY22" s="119"/>
      <c r="AZ22" s="120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6"/>
    </row>
    <row r="23" spans="1:64" s="16" customFormat="1" ht="27.75" customHeight="1">
      <c r="A23" s="123" t="s">
        <v>4527</v>
      </c>
      <c r="B23" s="124"/>
      <c r="C23" s="120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5"/>
      <c r="X23" s="120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5"/>
      <c r="AK23" s="26"/>
      <c r="AL23" s="27"/>
      <c r="AM23" s="126"/>
      <c r="AN23" s="127"/>
      <c r="AO23" s="127"/>
      <c r="AP23" s="127"/>
      <c r="AQ23" s="124"/>
      <c r="AR23" s="128"/>
      <c r="AS23" s="129"/>
      <c r="AT23" s="129"/>
      <c r="AU23" s="129"/>
      <c r="AV23" s="130"/>
      <c r="AW23" s="117"/>
      <c r="AX23" s="118"/>
      <c r="AY23" s="119"/>
      <c r="AZ23" s="120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6"/>
    </row>
    <row r="24" spans="1:64" s="16" customFormat="1" ht="27.75" customHeight="1">
      <c r="A24" s="123" t="s">
        <v>4526</v>
      </c>
      <c r="B24" s="124"/>
      <c r="C24" s="120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5"/>
      <c r="X24" s="120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5"/>
      <c r="AK24" s="26"/>
      <c r="AL24" s="27"/>
      <c r="AM24" s="126"/>
      <c r="AN24" s="127"/>
      <c r="AO24" s="127"/>
      <c r="AP24" s="127"/>
      <c r="AQ24" s="124"/>
      <c r="AR24" s="128"/>
      <c r="AS24" s="129"/>
      <c r="AT24" s="129"/>
      <c r="AU24" s="129"/>
      <c r="AV24" s="130"/>
      <c r="AW24" s="117"/>
      <c r="AX24" s="118"/>
      <c r="AY24" s="119"/>
      <c r="AZ24" s="120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6"/>
    </row>
  </sheetData>
  <mergeCells count="145">
    <mergeCell ref="A2:M2"/>
    <mergeCell ref="N2:BL2"/>
    <mergeCell ref="A3:M3"/>
    <mergeCell ref="N3:BL3"/>
    <mergeCell ref="A4:M4"/>
    <mergeCell ref="N4:BL4"/>
    <mergeCell ref="AZ9:BL9"/>
    <mergeCell ref="A10:B10"/>
    <mergeCell ref="AW10:AY10"/>
    <mergeCell ref="AZ10:BL10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11:B11"/>
    <mergeCell ref="AK11:AL11"/>
    <mergeCell ref="AW11:AY11"/>
    <mergeCell ref="AZ11:BL11"/>
    <mergeCell ref="C9:W9"/>
    <mergeCell ref="X9:AJ9"/>
    <mergeCell ref="C11:W11"/>
    <mergeCell ref="X11:AJ11"/>
    <mergeCell ref="AM11:AQ11"/>
    <mergeCell ref="AR11:AV11"/>
    <mergeCell ref="A9:B9"/>
    <mergeCell ref="AW9:AY9"/>
    <mergeCell ref="AK9:AL9"/>
    <mergeCell ref="AM9:AQ9"/>
    <mergeCell ref="AR9:AV9"/>
    <mergeCell ref="C10:W10"/>
    <mergeCell ref="X10:AJ10"/>
    <mergeCell ref="AK10:AL10"/>
    <mergeCell ref="AM10:AQ10"/>
    <mergeCell ref="AR10:AV10"/>
    <mergeCell ref="AZ12:BL12"/>
    <mergeCell ref="C12:W12"/>
    <mergeCell ref="X12:AJ12"/>
    <mergeCell ref="AM12:AQ12"/>
    <mergeCell ref="AR12:AV12"/>
    <mergeCell ref="AM14:AQ14"/>
    <mergeCell ref="AR14:AV14"/>
    <mergeCell ref="C13:W13"/>
    <mergeCell ref="X13:AJ13"/>
    <mergeCell ref="AM13:AQ13"/>
    <mergeCell ref="AR13:AV13"/>
    <mergeCell ref="AK13:AL13"/>
    <mergeCell ref="AW13:AY13"/>
    <mergeCell ref="AZ13:BL13"/>
    <mergeCell ref="AK14:AL14"/>
    <mergeCell ref="AW14:AY14"/>
    <mergeCell ref="AZ14:BL14"/>
    <mergeCell ref="C14:W14"/>
    <mergeCell ref="X14:AJ14"/>
    <mergeCell ref="C15:W15"/>
    <mergeCell ref="X15:AJ15"/>
    <mergeCell ref="AM15:AQ15"/>
    <mergeCell ref="AR15:AV15"/>
    <mergeCell ref="A15:B15"/>
    <mergeCell ref="AK15:AL15"/>
    <mergeCell ref="AW15:AY15"/>
    <mergeCell ref="A12:B12"/>
    <mergeCell ref="AK12:AL12"/>
    <mergeCell ref="AW12:AY12"/>
    <mergeCell ref="A13:B13"/>
    <mergeCell ref="A14:B14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R16:AV16"/>
    <mergeCell ref="AR20:AV20"/>
    <mergeCell ref="C19:W19"/>
    <mergeCell ref="X19:AJ19"/>
    <mergeCell ref="AM19:AQ19"/>
    <mergeCell ref="AR19:AV19"/>
    <mergeCell ref="A19:B19"/>
    <mergeCell ref="AK19:AL19"/>
    <mergeCell ref="AW19:AY19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9:BL19"/>
    <mergeCell ref="A20:B20"/>
    <mergeCell ref="AK20:AL20"/>
    <mergeCell ref="AW20:AY20"/>
    <mergeCell ref="AZ20:BL20"/>
    <mergeCell ref="C20:W20"/>
    <mergeCell ref="X20:AJ20"/>
    <mergeCell ref="AW22:AY22"/>
    <mergeCell ref="AZ22:BL22"/>
    <mergeCell ref="C21:W21"/>
    <mergeCell ref="X21:AJ21"/>
    <mergeCell ref="AM21:AQ21"/>
    <mergeCell ref="AR21:AV21"/>
    <mergeCell ref="A21:B21"/>
    <mergeCell ref="AK21:AL21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M20:AQ20"/>
    <mergeCell ref="AW23:AY23"/>
    <mergeCell ref="AZ23:BL23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23:B23"/>
    <mergeCell ref="C23:W23"/>
    <mergeCell ref="X23:AJ23"/>
    <mergeCell ref="AK23:AL23"/>
    <mergeCell ref="AM23:AQ23"/>
    <mergeCell ref="AR23:AV23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3A254-C142-435D-95C5-A3580C72A027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4731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4730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4729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4705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4704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4506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4505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4504</v>
      </c>
      <c r="AN12" s="127"/>
      <c r="AO12" s="127"/>
      <c r="AP12" s="127"/>
      <c r="AQ12" s="124"/>
      <c r="AR12" s="128">
        <v>4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4728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4727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4504</v>
      </c>
      <c r="AN13" s="127"/>
      <c r="AO13" s="127"/>
      <c r="AP13" s="127"/>
      <c r="AQ13" s="124"/>
      <c r="AR13" s="128">
        <v>5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4489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4488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14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</sheetData>
  <mergeCells count="89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W16:AY16"/>
    <mergeCell ref="AZ16:BL16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F53D8-7FC7-41FC-ACF5-29C7B47F4E6C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4738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4737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4736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4506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4505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4504</v>
      </c>
      <c r="AN11" s="127"/>
      <c r="AO11" s="127"/>
      <c r="AP11" s="127"/>
      <c r="AQ11" s="124"/>
      <c r="AR11" s="128">
        <v>4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4735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4734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10</v>
      </c>
      <c r="AS12" s="129"/>
      <c r="AT12" s="129"/>
      <c r="AU12" s="129"/>
      <c r="AV12" s="130"/>
      <c r="AW12" s="117">
        <v>18440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4733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4732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</v>
      </c>
      <c r="AS13" s="129"/>
      <c r="AT13" s="129"/>
      <c r="AU13" s="129"/>
      <c r="AV13" s="130"/>
      <c r="AW13" s="117">
        <v>18100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4489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4488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14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</sheetData>
  <mergeCells count="89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W16:AY16"/>
    <mergeCell ref="AZ16:BL16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C081E-459C-4704-8B30-800B8EC914A1}">
  <dimension ref="A1:BL21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4746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4745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4744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4629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4545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4743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4505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4545</v>
      </c>
      <c r="AL11" s="27"/>
      <c r="AM11" s="126" t="s">
        <v>4504</v>
      </c>
      <c r="AN11" s="127"/>
      <c r="AO11" s="127"/>
      <c r="AP11" s="127"/>
      <c r="AQ11" s="124"/>
      <c r="AR11" s="128">
        <v>4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4742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4734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10</v>
      </c>
      <c r="AS12" s="129"/>
      <c r="AT12" s="129"/>
      <c r="AU12" s="129"/>
      <c r="AV12" s="130"/>
      <c r="AW12" s="117">
        <v>18440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4741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4740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</v>
      </c>
      <c r="AS13" s="129"/>
      <c r="AT13" s="129"/>
      <c r="AU13" s="129"/>
      <c r="AV13" s="130"/>
      <c r="AW13" s="117">
        <v>18410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4739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4488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14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21" spans="1:64">
      <c r="AZ21" s="14"/>
      <c r="BA21" s="14"/>
      <c r="BB21" s="14"/>
    </row>
  </sheetData>
  <mergeCells count="89"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3:B13"/>
    <mergeCell ref="C13:W13"/>
    <mergeCell ref="X13:AJ13"/>
    <mergeCell ref="AK13:AL13"/>
    <mergeCell ref="AM13:AQ13"/>
    <mergeCell ref="AR13:AV13"/>
    <mergeCell ref="AW17:AY17"/>
    <mergeCell ref="AZ17:BL17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17:B17"/>
    <mergeCell ref="C17:W17"/>
    <mergeCell ref="X17:AJ17"/>
    <mergeCell ref="AK17:AL17"/>
    <mergeCell ref="AM17:AQ17"/>
    <mergeCell ref="AR17:AV17"/>
    <mergeCell ref="AR11:AV11"/>
    <mergeCell ref="AR9:AV9"/>
    <mergeCell ref="AW9:AY9"/>
    <mergeCell ref="AZ9:BL9"/>
    <mergeCell ref="A9:B9"/>
    <mergeCell ref="C9:W9"/>
    <mergeCell ref="X9:AJ9"/>
    <mergeCell ref="AW11:AY11"/>
    <mergeCell ref="AZ11:BL11"/>
    <mergeCell ref="A10:B10"/>
    <mergeCell ref="C10:W10"/>
    <mergeCell ref="X10:AJ10"/>
    <mergeCell ref="AK10:AL10"/>
    <mergeCell ref="AM10:AQ10"/>
    <mergeCell ref="A11:B11"/>
    <mergeCell ref="C11:W11"/>
    <mergeCell ref="X11:AJ11"/>
    <mergeCell ref="AK11:AL11"/>
    <mergeCell ref="AM11:AQ11"/>
    <mergeCell ref="AZ7:BL8"/>
    <mergeCell ref="AM8:AQ8"/>
    <mergeCell ref="AR8:AV8"/>
    <mergeCell ref="AR10:AV10"/>
    <mergeCell ref="AW10:AY10"/>
    <mergeCell ref="AZ10:BL10"/>
    <mergeCell ref="AK9:AL9"/>
    <mergeCell ref="AM9:AQ9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F99BB-B2DF-4E32-8587-B2F90B9D8B9D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4751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4750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4749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4506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4505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4504</v>
      </c>
      <c r="AN11" s="127"/>
      <c r="AO11" s="127"/>
      <c r="AP11" s="127"/>
      <c r="AQ11" s="124"/>
      <c r="AR11" s="128">
        <v>4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4748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4747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4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4489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4488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</sheetData>
  <mergeCells count="81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12948-B18E-49B9-BDDC-9C623D0D5B49}">
  <dimension ref="A1:BL1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4760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4759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4758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4615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4614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4757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4756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8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4755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4754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</v>
      </c>
      <c r="AS13" s="129"/>
      <c r="AT13" s="129"/>
      <c r="AU13" s="129"/>
      <c r="AV13" s="130"/>
      <c r="AW13" s="117">
        <v>18220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4753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4752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2</v>
      </c>
      <c r="AS14" s="129"/>
      <c r="AT14" s="129"/>
      <c r="AU14" s="129"/>
      <c r="AV14" s="130"/>
      <c r="AW14" s="117">
        <v>18110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4489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4488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14</v>
      </c>
      <c r="AS15" s="129"/>
      <c r="AT15" s="129"/>
      <c r="AU15" s="129"/>
      <c r="AV15" s="130"/>
      <c r="AW15" s="117" t="s">
        <v>4487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/>
      <c r="AN18" s="127"/>
      <c r="AO18" s="127"/>
      <c r="AP18" s="127"/>
      <c r="AQ18" s="124"/>
      <c r="AR18" s="128"/>
      <c r="AS18" s="129"/>
      <c r="AT18" s="129"/>
      <c r="AU18" s="129"/>
      <c r="AV18" s="130"/>
      <c r="AW18" s="117"/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</sheetData>
  <mergeCells count="97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5:B15"/>
    <mergeCell ref="AK15:AL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C15:W15"/>
    <mergeCell ref="X15:AJ15"/>
    <mergeCell ref="AM15:AQ15"/>
    <mergeCell ref="AR15:AV15"/>
    <mergeCell ref="AZ18:BL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45B2F-E454-4848-B66E-5D660A4CF41B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4763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4762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4761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4615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4614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4597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4596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11</v>
      </c>
      <c r="AS12" s="129"/>
      <c r="AT12" s="129"/>
      <c r="AU12" s="129"/>
      <c r="AV12" s="130"/>
      <c r="AW12" s="117">
        <v>18510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4489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4488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</sheetData>
  <mergeCells count="81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A1:BL4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814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426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815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816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817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106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818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819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820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821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65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822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823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824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825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826</v>
      </c>
      <c r="AN14" s="29"/>
      <c r="AO14" s="29"/>
      <c r="AP14" s="29"/>
      <c r="AQ14" s="22"/>
      <c r="AR14" s="30">
        <v>5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827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115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94</v>
      </c>
      <c r="AN15" s="29"/>
      <c r="AO15" s="29"/>
      <c r="AP15" s="29"/>
      <c r="AQ15" s="22"/>
      <c r="AR15" s="30">
        <v>5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828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829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62</v>
      </c>
      <c r="AN16" s="29"/>
      <c r="AO16" s="29"/>
      <c r="AP16" s="29"/>
      <c r="AQ16" s="22"/>
      <c r="AR16" s="30">
        <v>5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830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831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819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3970</v>
      </c>
      <c r="AX17" s="34"/>
      <c r="AY17" s="35"/>
      <c r="AZ17" s="23" t="s">
        <v>3900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4286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832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76" t="s">
        <v>4284</v>
      </c>
      <c r="AX18" s="77"/>
      <c r="AY18" s="78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121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833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76" t="s">
        <v>4285</v>
      </c>
      <c r="AX19" s="77"/>
      <c r="AY19" s="78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834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835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3970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836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126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65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3970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837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838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3970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839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840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3970</v>
      </c>
      <c r="AX23" s="34"/>
      <c r="AY23" s="35"/>
      <c r="AZ23" s="23" t="s">
        <v>3900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841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842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2</v>
      </c>
      <c r="AS24" s="31"/>
      <c r="AT24" s="31"/>
      <c r="AU24" s="31"/>
      <c r="AV24" s="32"/>
      <c r="AW24" s="33" t="s">
        <v>3990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843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844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845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3968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846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847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22</v>
      </c>
      <c r="AN26" s="29"/>
      <c r="AO26" s="29"/>
      <c r="AP26" s="29"/>
      <c r="AQ26" s="22"/>
      <c r="AR26" s="30">
        <v>10</v>
      </c>
      <c r="AS26" s="31"/>
      <c r="AT26" s="31"/>
      <c r="AU26" s="31"/>
      <c r="AV26" s="32"/>
      <c r="AW26" s="33" t="s">
        <v>3969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848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849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73</v>
      </c>
      <c r="AN27" s="29"/>
      <c r="AO27" s="29"/>
      <c r="AP27" s="29"/>
      <c r="AQ27" s="22"/>
      <c r="AR27" s="30">
        <v>8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850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851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22</v>
      </c>
      <c r="AN28" s="29"/>
      <c r="AO28" s="29"/>
      <c r="AP28" s="29"/>
      <c r="AQ28" s="22"/>
      <c r="AR28" s="30">
        <v>1</v>
      </c>
      <c r="AS28" s="31"/>
      <c r="AT28" s="31"/>
      <c r="AU28" s="31"/>
      <c r="AV28" s="32"/>
      <c r="AW28" s="33" t="s">
        <v>3970</v>
      </c>
      <c r="AX28" s="34"/>
      <c r="AY28" s="35"/>
      <c r="AZ28" s="23" t="s">
        <v>3900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852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853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4242</v>
      </c>
      <c r="AN29" s="29"/>
      <c r="AO29" s="29"/>
      <c r="AP29" s="29"/>
      <c r="AQ29" s="22"/>
      <c r="AR29" s="30">
        <v>1000</v>
      </c>
      <c r="AS29" s="31"/>
      <c r="AT29" s="31"/>
      <c r="AU29" s="31"/>
      <c r="AV29" s="32"/>
      <c r="AW29" s="33" t="s">
        <v>3814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854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855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819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 t="s">
        <v>3970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856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857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73</v>
      </c>
      <c r="AN31" s="29"/>
      <c r="AO31" s="29"/>
      <c r="AP31" s="29"/>
      <c r="AQ31" s="22"/>
      <c r="AR31" s="30">
        <v>1</v>
      </c>
      <c r="AS31" s="31"/>
      <c r="AT31" s="31"/>
      <c r="AU31" s="31"/>
      <c r="AV31" s="32"/>
      <c r="AW31" s="33" t="s">
        <v>3970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858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148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22</v>
      </c>
      <c r="AN32" s="29"/>
      <c r="AO32" s="29"/>
      <c r="AP32" s="29"/>
      <c r="AQ32" s="22"/>
      <c r="AR32" s="30">
        <v>1</v>
      </c>
      <c r="AS32" s="31"/>
      <c r="AT32" s="31"/>
      <c r="AU32" s="31"/>
      <c r="AV32" s="32"/>
      <c r="AW32" s="33" t="s">
        <v>3970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149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859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22</v>
      </c>
      <c r="AN33" s="29"/>
      <c r="AO33" s="29"/>
      <c r="AP33" s="29"/>
      <c r="AQ33" s="22"/>
      <c r="AR33" s="30">
        <v>1</v>
      </c>
      <c r="AS33" s="31"/>
      <c r="AT33" s="31"/>
      <c r="AU33" s="31"/>
      <c r="AV33" s="32"/>
      <c r="AW33" s="33" t="s">
        <v>3970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860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861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22</v>
      </c>
      <c r="AN34" s="29"/>
      <c r="AO34" s="29"/>
      <c r="AP34" s="29"/>
      <c r="AQ34" s="22"/>
      <c r="AR34" s="30">
        <v>1</v>
      </c>
      <c r="AS34" s="31"/>
      <c r="AT34" s="31"/>
      <c r="AU34" s="31"/>
      <c r="AV34" s="32"/>
      <c r="AW34" s="33" t="s">
        <v>3970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862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863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22</v>
      </c>
      <c r="AN35" s="29"/>
      <c r="AO35" s="29"/>
      <c r="AP35" s="29"/>
      <c r="AQ35" s="22"/>
      <c r="AR35" s="30">
        <v>1</v>
      </c>
      <c r="AS35" s="31"/>
      <c r="AT35" s="31"/>
      <c r="AU35" s="31"/>
      <c r="AV35" s="32"/>
      <c r="AW35" s="33" t="s">
        <v>3970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864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865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22</v>
      </c>
      <c r="AN36" s="29"/>
      <c r="AO36" s="29"/>
      <c r="AP36" s="29"/>
      <c r="AQ36" s="22"/>
      <c r="AR36" s="30">
        <v>1</v>
      </c>
      <c r="AS36" s="31"/>
      <c r="AT36" s="31"/>
      <c r="AU36" s="31"/>
      <c r="AV36" s="32"/>
      <c r="AW36" s="33" t="s">
        <v>3970</v>
      </c>
      <c r="AX36" s="34"/>
      <c r="AY36" s="35"/>
      <c r="AZ36" s="23" t="s">
        <v>3900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866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867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22</v>
      </c>
      <c r="AN37" s="29"/>
      <c r="AO37" s="29"/>
      <c r="AP37" s="29"/>
      <c r="AQ37" s="22"/>
      <c r="AR37" s="30">
        <v>1</v>
      </c>
      <c r="AS37" s="31"/>
      <c r="AT37" s="31"/>
      <c r="AU37" s="31"/>
      <c r="AV37" s="32"/>
      <c r="AW37" s="33" t="s">
        <v>3991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868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869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24</v>
      </c>
      <c r="AN38" s="29"/>
      <c r="AO38" s="29"/>
      <c r="AP38" s="29"/>
      <c r="AQ38" s="22"/>
      <c r="AR38" s="30">
        <v>1</v>
      </c>
      <c r="AS38" s="31"/>
      <c r="AT38" s="31"/>
      <c r="AU38" s="31"/>
      <c r="AV38" s="32"/>
      <c r="AW38" s="33" t="s">
        <v>3970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171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172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22</v>
      </c>
      <c r="AN39" s="29"/>
      <c r="AO39" s="29"/>
      <c r="AP39" s="29"/>
      <c r="AQ39" s="22"/>
      <c r="AR39" s="30">
        <v>1</v>
      </c>
      <c r="AS39" s="31"/>
      <c r="AT39" s="31"/>
      <c r="AU39" s="31"/>
      <c r="AV39" s="32"/>
      <c r="AW39" s="33" t="s">
        <v>3970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870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871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22</v>
      </c>
      <c r="AN40" s="29"/>
      <c r="AO40" s="29"/>
      <c r="AP40" s="29"/>
      <c r="AQ40" s="22"/>
      <c r="AR40" s="30">
        <v>1</v>
      </c>
      <c r="AS40" s="31"/>
      <c r="AT40" s="31"/>
      <c r="AU40" s="31"/>
      <c r="AV40" s="32"/>
      <c r="AW40" s="33" t="s">
        <v>3970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</sheetData>
  <mergeCells count="27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M16:AQ16"/>
    <mergeCell ref="AR16:AV16"/>
    <mergeCell ref="A19:B19"/>
    <mergeCell ref="C19:W19"/>
    <mergeCell ref="X19:AJ19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C16:W16"/>
    <mergeCell ref="X16:AJ16"/>
    <mergeCell ref="AK16:AL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K19:AL19"/>
    <mergeCell ref="AM19:AQ19"/>
    <mergeCell ref="AR19:AV19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Z23:BL23"/>
    <mergeCell ref="AW24:AY24"/>
    <mergeCell ref="AZ24:BL24"/>
    <mergeCell ref="AW25:AY25"/>
    <mergeCell ref="AZ25:BL25"/>
    <mergeCell ref="AW26:AY26"/>
    <mergeCell ref="AZ26:BL26"/>
    <mergeCell ref="AW22:AY22"/>
    <mergeCell ref="AZ22:BL22"/>
    <mergeCell ref="A27:B27"/>
    <mergeCell ref="C27:W27"/>
    <mergeCell ref="X27:AJ27"/>
    <mergeCell ref="AK27:AL27"/>
    <mergeCell ref="AM27:AQ27"/>
    <mergeCell ref="AR27:AV27"/>
    <mergeCell ref="AM23:AQ23"/>
    <mergeCell ref="AR23:AV23"/>
    <mergeCell ref="AW23:AY23"/>
    <mergeCell ref="A24:B24"/>
    <mergeCell ref="A23:B23"/>
    <mergeCell ref="C23:W23"/>
    <mergeCell ref="X23:AJ23"/>
    <mergeCell ref="AK23:AL23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28:B28"/>
    <mergeCell ref="AZ31:BL31"/>
    <mergeCell ref="AW32:AY32"/>
    <mergeCell ref="AZ32:BL32"/>
    <mergeCell ref="C32:W32"/>
    <mergeCell ref="X32:AJ32"/>
    <mergeCell ref="AK32:AL32"/>
    <mergeCell ref="AM32:AQ32"/>
    <mergeCell ref="AR32:AV32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31:B31"/>
    <mergeCell ref="C31:W31"/>
    <mergeCell ref="X31:AJ31"/>
    <mergeCell ref="AK31:AL31"/>
    <mergeCell ref="AM31:AQ31"/>
    <mergeCell ref="AR31:AV31"/>
    <mergeCell ref="AW31:AY31"/>
    <mergeCell ref="AM29:AQ29"/>
    <mergeCell ref="AR29:AV29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3:AY33"/>
    <mergeCell ref="AZ33:BL33"/>
    <mergeCell ref="AW34:AY34"/>
    <mergeCell ref="AZ34:BL34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W36:AY36"/>
    <mergeCell ref="AZ36:BL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6:B36"/>
    <mergeCell ref="AW37:AY37"/>
    <mergeCell ref="AZ37:BL37"/>
    <mergeCell ref="AW38:AY38"/>
    <mergeCell ref="AZ38:BL38"/>
    <mergeCell ref="C36:W36"/>
    <mergeCell ref="X36:AJ36"/>
    <mergeCell ref="AK36:AL36"/>
    <mergeCell ref="AM36:AQ36"/>
    <mergeCell ref="AR36:AV36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40:B40"/>
    <mergeCell ref="C40:W40"/>
    <mergeCell ref="X40:AJ40"/>
    <mergeCell ref="AK40:AL40"/>
    <mergeCell ref="AM40:AQ40"/>
    <mergeCell ref="AR40:AV4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4B222-ABD8-4B8E-B2BC-9BEE205E3C70}">
  <dimension ref="A1:BL23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4768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4767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4766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4615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4614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4506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4505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4504</v>
      </c>
      <c r="AN12" s="127"/>
      <c r="AO12" s="127"/>
      <c r="AP12" s="127"/>
      <c r="AQ12" s="124"/>
      <c r="AR12" s="128">
        <v>4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4502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4501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</v>
      </c>
      <c r="AS13" s="129"/>
      <c r="AT13" s="129"/>
      <c r="AU13" s="129"/>
      <c r="AV13" s="130"/>
      <c r="AW13" s="117">
        <v>18120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4723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4722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</v>
      </c>
      <c r="AS14" s="129"/>
      <c r="AT14" s="129"/>
      <c r="AU14" s="129"/>
      <c r="AV14" s="130"/>
      <c r="AW14" s="117">
        <v>18390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4540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4539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</v>
      </c>
      <c r="AS15" s="129"/>
      <c r="AT15" s="129"/>
      <c r="AU15" s="129"/>
      <c r="AV15" s="130"/>
      <c r="AW15" s="117">
        <v>18190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4538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4537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3</v>
      </c>
      <c r="AS16" s="129"/>
      <c r="AT16" s="129"/>
      <c r="AU16" s="129"/>
      <c r="AV16" s="130"/>
      <c r="AW16" s="117">
        <v>18170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4721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4720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3</v>
      </c>
      <c r="AS17" s="129"/>
      <c r="AT17" s="129"/>
      <c r="AU17" s="129"/>
      <c r="AV17" s="130"/>
      <c r="AW17" s="117">
        <v>18090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4765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4764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17</v>
      </c>
      <c r="AN18" s="127"/>
      <c r="AO18" s="127"/>
      <c r="AP18" s="127"/>
      <c r="AQ18" s="124"/>
      <c r="AR18" s="128">
        <v>3</v>
      </c>
      <c r="AS18" s="129"/>
      <c r="AT18" s="129"/>
      <c r="AU18" s="129"/>
      <c r="AV18" s="130"/>
      <c r="AW18" s="117">
        <v>18350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 t="s">
        <v>4717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 t="s">
        <v>4716</v>
      </c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 t="s">
        <v>17</v>
      </c>
      <c r="AN19" s="127"/>
      <c r="AO19" s="127"/>
      <c r="AP19" s="127"/>
      <c r="AQ19" s="124"/>
      <c r="AR19" s="128">
        <v>13</v>
      </c>
      <c r="AS19" s="129"/>
      <c r="AT19" s="129"/>
      <c r="AU19" s="129"/>
      <c r="AV19" s="130"/>
      <c r="AW19" s="117" t="s">
        <v>4487</v>
      </c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 t="s">
        <v>4489</v>
      </c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 t="s">
        <v>4488</v>
      </c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 t="s">
        <v>17</v>
      </c>
      <c r="AN20" s="127"/>
      <c r="AO20" s="127"/>
      <c r="AP20" s="127"/>
      <c r="AQ20" s="124"/>
      <c r="AR20" s="128">
        <v>14</v>
      </c>
      <c r="AS20" s="129"/>
      <c r="AT20" s="129"/>
      <c r="AU20" s="129"/>
      <c r="AV20" s="130"/>
      <c r="AW20" s="117" t="s">
        <v>4487</v>
      </c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/>
      <c r="AN21" s="127"/>
      <c r="AO21" s="127"/>
      <c r="AP21" s="127"/>
      <c r="AQ21" s="124"/>
      <c r="AR21" s="128"/>
      <c r="AS21" s="129"/>
      <c r="AT21" s="129"/>
      <c r="AU21" s="129"/>
      <c r="AV21" s="130"/>
      <c r="AW21" s="117"/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  <row r="22" spans="1:64" s="16" customFormat="1" ht="27.75" customHeight="1">
      <c r="A22" s="123" t="s">
        <v>4530</v>
      </c>
      <c r="B22" s="124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5"/>
      <c r="X22" s="120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5"/>
      <c r="AK22" s="26"/>
      <c r="AL22" s="27"/>
      <c r="AM22" s="126"/>
      <c r="AN22" s="127"/>
      <c r="AO22" s="127"/>
      <c r="AP22" s="127"/>
      <c r="AQ22" s="124"/>
      <c r="AR22" s="128"/>
      <c r="AS22" s="129"/>
      <c r="AT22" s="129"/>
      <c r="AU22" s="129"/>
      <c r="AV22" s="130"/>
      <c r="AW22" s="117"/>
      <c r="AX22" s="118"/>
      <c r="AY22" s="119"/>
      <c r="AZ22" s="120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6"/>
    </row>
    <row r="23" spans="1:64" s="16" customFormat="1" ht="27.75" customHeight="1">
      <c r="A23" s="123" t="s">
        <v>4527</v>
      </c>
      <c r="B23" s="124"/>
      <c r="C23" s="120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5"/>
      <c r="X23" s="120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5"/>
      <c r="AK23" s="26"/>
      <c r="AL23" s="27"/>
      <c r="AM23" s="126"/>
      <c r="AN23" s="127"/>
      <c r="AO23" s="127"/>
      <c r="AP23" s="127"/>
      <c r="AQ23" s="124"/>
      <c r="AR23" s="128"/>
      <c r="AS23" s="129"/>
      <c r="AT23" s="129"/>
      <c r="AU23" s="129"/>
      <c r="AV23" s="130"/>
      <c r="AW23" s="117"/>
      <c r="AX23" s="118"/>
      <c r="AY23" s="119"/>
      <c r="AZ23" s="120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6"/>
    </row>
  </sheetData>
  <mergeCells count="137"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19:B19"/>
    <mergeCell ref="AK19:AL19"/>
    <mergeCell ref="AW19:AY19"/>
    <mergeCell ref="AZ19:BL19"/>
    <mergeCell ref="A20:B20"/>
    <mergeCell ref="AK20:AL20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C20:W20"/>
    <mergeCell ref="X20:AJ20"/>
    <mergeCell ref="AM20:AQ20"/>
    <mergeCell ref="AR20:AV20"/>
    <mergeCell ref="C19:W19"/>
    <mergeCell ref="X19:AJ19"/>
    <mergeCell ref="AM19:AQ19"/>
    <mergeCell ref="AR19:AV19"/>
    <mergeCell ref="AW22:AY22"/>
    <mergeCell ref="AW23:AY23"/>
    <mergeCell ref="AZ23:BL2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23:B23"/>
    <mergeCell ref="C23:W23"/>
    <mergeCell ref="X23:AJ23"/>
    <mergeCell ref="AK23:AL23"/>
    <mergeCell ref="AM23:AQ23"/>
    <mergeCell ref="AR23:AV23"/>
    <mergeCell ref="AZ22:BL22"/>
  </mergeCells>
  <phoneticPr fontId="2"/>
  <dataValidations count="2">
    <dataValidation type="list" allowBlank="1" showInputMessage="1" showErrorMessage="1" sqref="AC24:AC58" xr:uid="{00000000-0002-0000-1A00-000001000000}">
      <formula1>"文字列,文字列（半角）,整数,長整数,実数,日付,時刻,日付時刻,真偽値,バイナリ"</formula1>
    </dataValidation>
    <dataValidation type="list" allowBlank="1" showInputMessage="1" showErrorMessage="1" sqref="AI24:AI58" xr:uid="{00000000-0002-0000-1A00-000000000000}">
      <formula1>"varchar,char,varchar,char,integer,numeric,float,date,time,timestamp,boolean,BLOB"</formula1>
    </dataValidation>
  </dataValidations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41A2A-7223-4D8C-A878-00684E65064C}">
  <dimension ref="A1:BL19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4771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4770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4769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4515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4514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5</v>
      </c>
      <c r="AS10" s="129"/>
      <c r="AT10" s="129"/>
      <c r="AU10" s="129"/>
      <c r="AV10" s="130"/>
      <c r="AW10" s="117">
        <v>18450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4512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4511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>
        <v>18020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4509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4508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17</v>
      </c>
      <c r="AN12" s="127"/>
      <c r="AO12" s="127"/>
      <c r="AP12" s="127"/>
      <c r="AQ12" s="124"/>
      <c r="AR12" s="128">
        <v>9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4506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4505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 t="s">
        <v>16</v>
      </c>
      <c r="AL13" s="27"/>
      <c r="AM13" s="126" t="s">
        <v>4504</v>
      </c>
      <c r="AN13" s="127"/>
      <c r="AO13" s="127"/>
      <c r="AP13" s="127"/>
      <c r="AQ13" s="124"/>
      <c r="AR13" s="128">
        <v>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4547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4546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10</v>
      </c>
      <c r="AS14" s="129"/>
      <c r="AT14" s="129"/>
      <c r="AU14" s="129"/>
      <c r="AV14" s="130"/>
      <c r="AW14" s="117">
        <v>18440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4597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4596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11</v>
      </c>
      <c r="AS15" s="129"/>
      <c r="AT15" s="129"/>
      <c r="AU15" s="129"/>
      <c r="AV15" s="130"/>
      <c r="AW15" s="117">
        <v>18510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4489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4488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14</v>
      </c>
      <c r="AS16" s="129"/>
      <c r="AT16" s="129"/>
      <c r="AU16" s="129"/>
      <c r="AV16" s="130"/>
      <c r="AW16" s="117" t="s">
        <v>4487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/>
      <c r="AN18" s="127"/>
      <c r="AO18" s="127"/>
      <c r="AP18" s="127"/>
      <c r="AQ18" s="124"/>
      <c r="AR18" s="128"/>
      <c r="AS18" s="129"/>
      <c r="AT18" s="129"/>
      <c r="AU18" s="129"/>
      <c r="AV18" s="130"/>
      <c r="AW18" s="117"/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/>
      <c r="AN19" s="127"/>
      <c r="AO19" s="127"/>
      <c r="AP19" s="127"/>
      <c r="AQ19" s="124"/>
      <c r="AR19" s="128"/>
      <c r="AS19" s="129"/>
      <c r="AT19" s="129"/>
      <c r="AU19" s="129"/>
      <c r="AV19" s="130"/>
      <c r="AW19" s="117"/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</sheetData>
  <mergeCells count="105">
    <mergeCell ref="A10:B10"/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R12:AV12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15:B15"/>
    <mergeCell ref="AK15:AL15"/>
    <mergeCell ref="AW15:AY15"/>
    <mergeCell ref="AZ15:BL15"/>
    <mergeCell ref="A16:B16"/>
    <mergeCell ref="AK16:AL16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C16:W16"/>
    <mergeCell ref="X16:AJ16"/>
    <mergeCell ref="AM16:AQ16"/>
    <mergeCell ref="AR16:AV16"/>
    <mergeCell ref="C15:W15"/>
    <mergeCell ref="X15:AJ15"/>
    <mergeCell ref="AM15:AQ15"/>
    <mergeCell ref="AR15:AV15"/>
    <mergeCell ref="AW18:AY18"/>
    <mergeCell ref="AW19:AY19"/>
    <mergeCell ref="AZ19:BL19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9:B19"/>
    <mergeCell ref="C19:W19"/>
    <mergeCell ref="X19:AJ19"/>
    <mergeCell ref="AK19:AL19"/>
    <mergeCell ref="AM19:AQ19"/>
    <mergeCell ref="AR19:AV19"/>
    <mergeCell ref="AZ18:BL1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419DA-8900-4AF8-8195-0CF9A7BBCD2E}">
  <dimension ref="A1:BL24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4789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4788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4787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4515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4514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5</v>
      </c>
      <c r="AS10" s="129"/>
      <c r="AT10" s="129"/>
      <c r="AU10" s="129"/>
      <c r="AV10" s="130"/>
      <c r="AW10" s="117">
        <v>18450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4512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4511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>
        <v>18020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4509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4508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17</v>
      </c>
      <c r="AN12" s="127"/>
      <c r="AO12" s="127"/>
      <c r="AP12" s="127"/>
      <c r="AQ12" s="124"/>
      <c r="AR12" s="128">
        <v>9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4506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4505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 t="s">
        <v>16</v>
      </c>
      <c r="AL13" s="27"/>
      <c r="AM13" s="126" t="s">
        <v>4504</v>
      </c>
      <c r="AN13" s="127"/>
      <c r="AO13" s="127"/>
      <c r="AP13" s="127"/>
      <c r="AQ13" s="124"/>
      <c r="AR13" s="128">
        <v>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4786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4785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9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4784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4783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3</v>
      </c>
      <c r="AS15" s="129"/>
      <c r="AT15" s="129"/>
      <c r="AU15" s="129"/>
      <c r="AV15" s="130"/>
      <c r="AW15" s="117">
        <v>18020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4782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4781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4780</v>
      </c>
      <c r="AN16" s="127"/>
      <c r="AO16" s="127"/>
      <c r="AP16" s="127"/>
      <c r="AQ16" s="124"/>
      <c r="AR16" s="128">
        <v>4</v>
      </c>
      <c r="AS16" s="129"/>
      <c r="AT16" s="129"/>
      <c r="AU16" s="129"/>
      <c r="AV16" s="130"/>
      <c r="AW16" s="117" t="s">
        <v>4487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4779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4778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4494</v>
      </c>
      <c r="AN17" s="127"/>
      <c r="AO17" s="127"/>
      <c r="AP17" s="127"/>
      <c r="AQ17" s="124"/>
      <c r="AR17" s="128">
        <v>3</v>
      </c>
      <c r="AS17" s="129"/>
      <c r="AT17" s="129"/>
      <c r="AU17" s="129"/>
      <c r="AV17" s="130"/>
      <c r="AW17" s="117" t="s">
        <v>4487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4777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4776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4494</v>
      </c>
      <c r="AN18" s="127"/>
      <c r="AO18" s="127"/>
      <c r="AP18" s="127"/>
      <c r="AQ18" s="124"/>
      <c r="AR18" s="128">
        <v>5</v>
      </c>
      <c r="AS18" s="129"/>
      <c r="AT18" s="129"/>
      <c r="AU18" s="129"/>
      <c r="AV18" s="130"/>
      <c r="AW18" s="117" t="s">
        <v>4487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 t="s">
        <v>4775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 t="s">
        <v>4774</v>
      </c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 t="s">
        <v>17</v>
      </c>
      <c r="AN19" s="127"/>
      <c r="AO19" s="127"/>
      <c r="AP19" s="127"/>
      <c r="AQ19" s="124"/>
      <c r="AR19" s="128">
        <v>8</v>
      </c>
      <c r="AS19" s="129"/>
      <c r="AT19" s="129"/>
      <c r="AU19" s="129"/>
      <c r="AV19" s="130"/>
      <c r="AW19" s="117" t="s">
        <v>4487</v>
      </c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 t="s">
        <v>4773</v>
      </c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 t="s">
        <v>4772</v>
      </c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 t="s">
        <v>4504</v>
      </c>
      <c r="AN20" s="127"/>
      <c r="AO20" s="127"/>
      <c r="AP20" s="127"/>
      <c r="AQ20" s="124"/>
      <c r="AR20" s="128">
        <v>4</v>
      </c>
      <c r="AS20" s="129"/>
      <c r="AT20" s="129"/>
      <c r="AU20" s="129"/>
      <c r="AV20" s="130"/>
      <c r="AW20" s="117" t="s">
        <v>4487</v>
      </c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 t="s">
        <v>4489</v>
      </c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 t="s">
        <v>4488</v>
      </c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 t="s">
        <v>17</v>
      </c>
      <c r="AN21" s="127"/>
      <c r="AO21" s="127"/>
      <c r="AP21" s="127"/>
      <c r="AQ21" s="124"/>
      <c r="AR21" s="128">
        <v>14</v>
      </c>
      <c r="AS21" s="129"/>
      <c r="AT21" s="129"/>
      <c r="AU21" s="129"/>
      <c r="AV21" s="130"/>
      <c r="AW21" s="117" t="s">
        <v>4487</v>
      </c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  <row r="22" spans="1:64" s="16" customFormat="1" ht="27.75" customHeight="1">
      <c r="A22" s="123" t="s">
        <v>4530</v>
      </c>
      <c r="B22" s="124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5"/>
      <c r="X22" s="120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5"/>
      <c r="AK22" s="26"/>
      <c r="AL22" s="27"/>
      <c r="AM22" s="126"/>
      <c r="AN22" s="127"/>
      <c r="AO22" s="127"/>
      <c r="AP22" s="127"/>
      <c r="AQ22" s="124"/>
      <c r="AR22" s="128"/>
      <c r="AS22" s="129"/>
      <c r="AT22" s="129"/>
      <c r="AU22" s="129"/>
      <c r="AV22" s="130"/>
      <c r="AW22" s="117"/>
      <c r="AX22" s="118"/>
      <c r="AY22" s="119"/>
      <c r="AZ22" s="120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6"/>
    </row>
    <row r="23" spans="1:64" s="16" customFormat="1" ht="27.75" customHeight="1">
      <c r="A23" s="123" t="s">
        <v>4527</v>
      </c>
      <c r="B23" s="124"/>
      <c r="C23" s="120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5"/>
      <c r="X23" s="120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5"/>
      <c r="AK23" s="26"/>
      <c r="AL23" s="27"/>
      <c r="AM23" s="126"/>
      <c r="AN23" s="127"/>
      <c r="AO23" s="127"/>
      <c r="AP23" s="127"/>
      <c r="AQ23" s="124"/>
      <c r="AR23" s="128"/>
      <c r="AS23" s="129"/>
      <c r="AT23" s="129"/>
      <c r="AU23" s="129"/>
      <c r="AV23" s="130"/>
      <c r="AW23" s="117"/>
      <c r="AX23" s="118"/>
      <c r="AY23" s="119"/>
      <c r="AZ23" s="120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6"/>
    </row>
    <row r="24" spans="1:64" s="16" customFormat="1" ht="27.75" customHeight="1">
      <c r="A24" s="123" t="s">
        <v>4526</v>
      </c>
      <c r="B24" s="124"/>
      <c r="C24" s="120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5"/>
      <c r="X24" s="120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5"/>
      <c r="AK24" s="26"/>
      <c r="AL24" s="27"/>
      <c r="AM24" s="126"/>
      <c r="AN24" s="127"/>
      <c r="AO24" s="127"/>
      <c r="AP24" s="127"/>
      <c r="AQ24" s="124"/>
      <c r="AR24" s="128"/>
      <c r="AS24" s="129"/>
      <c r="AT24" s="129"/>
      <c r="AU24" s="129"/>
      <c r="AV24" s="130"/>
      <c r="AW24" s="117"/>
      <c r="AX24" s="118"/>
      <c r="AY24" s="119"/>
      <c r="AZ24" s="120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6"/>
    </row>
  </sheetData>
  <mergeCells count="145"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R8:AV8"/>
    <mergeCell ref="A5:M5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C11:W11"/>
    <mergeCell ref="X11:AJ11"/>
    <mergeCell ref="AM11:AQ11"/>
    <mergeCell ref="AR11:AV11"/>
    <mergeCell ref="A11:B11"/>
    <mergeCell ref="AK11:AL11"/>
    <mergeCell ref="AW11:AY11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R16:AV16"/>
    <mergeCell ref="AR20:AV20"/>
    <mergeCell ref="C19:W19"/>
    <mergeCell ref="X19:AJ19"/>
    <mergeCell ref="AM19:AQ19"/>
    <mergeCell ref="AR19:AV19"/>
    <mergeCell ref="A19:B19"/>
    <mergeCell ref="AK19:AL19"/>
    <mergeCell ref="AW19:AY19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9:BL19"/>
    <mergeCell ref="A20:B20"/>
    <mergeCell ref="AK20:AL20"/>
    <mergeCell ref="AW20:AY20"/>
    <mergeCell ref="AZ20:BL20"/>
    <mergeCell ref="C20:W20"/>
    <mergeCell ref="X20:AJ20"/>
    <mergeCell ref="AW22:AY22"/>
    <mergeCell ref="AZ22:BL22"/>
    <mergeCell ref="C21:W21"/>
    <mergeCell ref="X21:AJ21"/>
    <mergeCell ref="AM21:AQ21"/>
    <mergeCell ref="AR21:AV21"/>
    <mergeCell ref="A21:B21"/>
    <mergeCell ref="AK21:AL21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M20:AQ20"/>
    <mergeCell ref="AW23:AY23"/>
    <mergeCell ref="AZ23:BL23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23:B23"/>
    <mergeCell ref="C23:W23"/>
    <mergeCell ref="X23:AJ23"/>
    <mergeCell ref="AK23:AL23"/>
    <mergeCell ref="AM23:AQ23"/>
    <mergeCell ref="AR23:AV23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537AB-6569-4302-B302-B98A7EFB8384}">
  <dimension ref="A1:BL2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4798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4797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4796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4515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4514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5</v>
      </c>
      <c r="AS10" s="129"/>
      <c r="AT10" s="129"/>
      <c r="AU10" s="129"/>
      <c r="AV10" s="130"/>
      <c r="AW10" s="117">
        <v>18450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4512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4511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>
        <v>18020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4509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4508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17</v>
      </c>
      <c r="AN12" s="127"/>
      <c r="AO12" s="127"/>
      <c r="AP12" s="127"/>
      <c r="AQ12" s="124"/>
      <c r="AR12" s="128">
        <v>9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4795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4794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 t="s">
        <v>16</v>
      </c>
      <c r="AL13" s="27"/>
      <c r="AM13" s="126" t="s">
        <v>17</v>
      </c>
      <c r="AN13" s="127"/>
      <c r="AO13" s="127"/>
      <c r="AP13" s="127"/>
      <c r="AQ13" s="124"/>
      <c r="AR13" s="128">
        <v>1</v>
      </c>
      <c r="AS13" s="129"/>
      <c r="AT13" s="129"/>
      <c r="AU13" s="129"/>
      <c r="AV13" s="130"/>
      <c r="AW13" s="117">
        <v>18370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4506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4505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 t="s">
        <v>16</v>
      </c>
      <c r="AL14" s="27"/>
      <c r="AM14" s="126" t="s">
        <v>4504</v>
      </c>
      <c r="AN14" s="127"/>
      <c r="AO14" s="127"/>
      <c r="AP14" s="127"/>
      <c r="AQ14" s="124"/>
      <c r="AR14" s="128">
        <v>4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4502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4501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</v>
      </c>
      <c r="AS15" s="129"/>
      <c r="AT15" s="129"/>
      <c r="AU15" s="129"/>
      <c r="AV15" s="130"/>
      <c r="AW15" s="117">
        <v>18120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4540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4539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1</v>
      </c>
      <c r="AS16" s="129"/>
      <c r="AT16" s="129"/>
      <c r="AU16" s="129"/>
      <c r="AV16" s="130"/>
      <c r="AW16" s="117">
        <v>18190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4538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4537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3</v>
      </c>
      <c r="AS17" s="129"/>
      <c r="AT17" s="129"/>
      <c r="AU17" s="129"/>
      <c r="AV17" s="130"/>
      <c r="AW17" s="117">
        <v>18170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4721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4720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17</v>
      </c>
      <c r="AN18" s="127"/>
      <c r="AO18" s="127"/>
      <c r="AP18" s="127"/>
      <c r="AQ18" s="124"/>
      <c r="AR18" s="128">
        <v>3</v>
      </c>
      <c r="AS18" s="129"/>
      <c r="AT18" s="129"/>
      <c r="AU18" s="129"/>
      <c r="AV18" s="130"/>
      <c r="AW18" s="117">
        <v>18090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 t="s">
        <v>4793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 t="s">
        <v>4792</v>
      </c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 t="s">
        <v>4494</v>
      </c>
      <c r="AN19" s="127"/>
      <c r="AO19" s="127"/>
      <c r="AP19" s="127"/>
      <c r="AQ19" s="124"/>
      <c r="AR19" s="128">
        <v>16</v>
      </c>
      <c r="AS19" s="129"/>
      <c r="AT19" s="129"/>
      <c r="AU19" s="129"/>
      <c r="AV19" s="130"/>
      <c r="AW19" s="117">
        <v>18530</v>
      </c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 t="s">
        <v>4717</v>
      </c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 t="s">
        <v>4716</v>
      </c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 t="s">
        <v>17</v>
      </c>
      <c r="AN20" s="127"/>
      <c r="AO20" s="127"/>
      <c r="AP20" s="127"/>
      <c r="AQ20" s="124"/>
      <c r="AR20" s="128">
        <v>13</v>
      </c>
      <c r="AS20" s="129"/>
      <c r="AT20" s="129"/>
      <c r="AU20" s="129"/>
      <c r="AV20" s="130"/>
      <c r="AW20" s="117" t="s">
        <v>4487</v>
      </c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 t="s">
        <v>4791</v>
      </c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 t="s">
        <v>4790</v>
      </c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 t="s">
        <v>17</v>
      </c>
      <c r="AN21" s="127"/>
      <c r="AO21" s="127"/>
      <c r="AP21" s="127"/>
      <c r="AQ21" s="124"/>
      <c r="AR21" s="128">
        <v>1</v>
      </c>
      <c r="AS21" s="129"/>
      <c r="AT21" s="129"/>
      <c r="AU21" s="129"/>
      <c r="AV21" s="130"/>
      <c r="AW21" s="117">
        <v>18080</v>
      </c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  <row r="22" spans="1:64" s="16" customFormat="1" ht="27.75" customHeight="1">
      <c r="A22" s="123" t="s">
        <v>4530</v>
      </c>
      <c r="B22" s="124"/>
      <c r="C22" s="120" t="s">
        <v>4489</v>
      </c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5"/>
      <c r="X22" s="120" t="s">
        <v>4488</v>
      </c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5"/>
      <c r="AK22" s="26"/>
      <c r="AL22" s="27"/>
      <c r="AM22" s="126" t="s">
        <v>17</v>
      </c>
      <c r="AN22" s="127"/>
      <c r="AO22" s="127"/>
      <c r="AP22" s="127"/>
      <c r="AQ22" s="124"/>
      <c r="AR22" s="128">
        <v>14</v>
      </c>
      <c r="AS22" s="129"/>
      <c r="AT22" s="129"/>
      <c r="AU22" s="129"/>
      <c r="AV22" s="130"/>
      <c r="AW22" s="117" t="s">
        <v>4487</v>
      </c>
      <c r="AX22" s="118"/>
      <c r="AY22" s="119"/>
      <c r="AZ22" s="120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6"/>
    </row>
    <row r="23" spans="1:64" s="16" customFormat="1" ht="27.75" customHeight="1">
      <c r="A23" s="123" t="s">
        <v>4527</v>
      </c>
      <c r="B23" s="124"/>
      <c r="C23" s="120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5"/>
      <c r="X23" s="120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5"/>
      <c r="AK23" s="26"/>
      <c r="AL23" s="27"/>
      <c r="AM23" s="126"/>
      <c r="AN23" s="127"/>
      <c r="AO23" s="127"/>
      <c r="AP23" s="127"/>
      <c r="AQ23" s="124"/>
      <c r="AR23" s="128"/>
      <c r="AS23" s="129"/>
      <c r="AT23" s="129"/>
      <c r="AU23" s="129"/>
      <c r="AV23" s="130"/>
      <c r="AW23" s="117"/>
      <c r="AX23" s="118"/>
      <c r="AY23" s="119"/>
      <c r="AZ23" s="120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6"/>
    </row>
    <row r="24" spans="1:64" s="16" customFormat="1" ht="27.75" customHeight="1">
      <c r="A24" s="123" t="s">
        <v>4526</v>
      </c>
      <c r="B24" s="124"/>
      <c r="C24" s="120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5"/>
      <c r="X24" s="120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5"/>
      <c r="AK24" s="26"/>
      <c r="AL24" s="27"/>
      <c r="AM24" s="126"/>
      <c r="AN24" s="127"/>
      <c r="AO24" s="127"/>
      <c r="AP24" s="127"/>
      <c r="AQ24" s="124"/>
      <c r="AR24" s="128"/>
      <c r="AS24" s="129"/>
      <c r="AT24" s="129"/>
      <c r="AU24" s="129"/>
      <c r="AV24" s="130"/>
      <c r="AW24" s="117"/>
      <c r="AX24" s="118"/>
      <c r="AY24" s="119"/>
      <c r="AZ24" s="120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6"/>
    </row>
    <row r="25" spans="1:64" s="16" customFormat="1" ht="27.75" customHeight="1">
      <c r="A25" s="123" t="s">
        <v>4525</v>
      </c>
      <c r="B25" s="124"/>
      <c r="C25" s="120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5"/>
      <c r="X25" s="120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5"/>
      <c r="AK25" s="26"/>
      <c r="AL25" s="27"/>
      <c r="AM25" s="126"/>
      <c r="AN25" s="127"/>
      <c r="AO25" s="127"/>
      <c r="AP25" s="127"/>
      <c r="AQ25" s="124"/>
      <c r="AR25" s="128"/>
      <c r="AS25" s="129"/>
      <c r="AT25" s="129"/>
      <c r="AU25" s="129"/>
      <c r="AV25" s="130"/>
      <c r="AW25" s="117"/>
      <c r="AX25" s="118"/>
      <c r="AY25" s="119"/>
      <c r="AZ25" s="120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6"/>
    </row>
  </sheetData>
  <mergeCells count="153"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Z19:BL19"/>
    <mergeCell ref="A20:B20"/>
    <mergeCell ref="AK20:AL20"/>
    <mergeCell ref="AW20:AY20"/>
    <mergeCell ref="AZ20:BL20"/>
    <mergeCell ref="C20:W20"/>
    <mergeCell ref="X20:AJ20"/>
    <mergeCell ref="C22:W22"/>
    <mergeCell ref="X22:AJ22"/>
    <mergeCell ref="AM22:AQ22"/>
    <mergeCell ref="AR22:AV22"/>
    <mergeCell ref="C21:W21"/>
    <mergeCell ref="X21:AJ21"/>
    <mergeCell ref="AM21:AQ21"/>
    <mergeCell ref="AR21:AV21"/>
    <mergeCell ref="AM20:AQ20"/>
    <mergeCell ref="AR20:AV20"/>
    <mergeCell ref="C19:W19"/>
    <mergeCell ref="X19:AJ19"/>
    <mergeCell ref="AM19:AQ19"/>
    <mergeCell ref="AR19:AV19"/>
    <mergeCell ref="A19:B19"/>
    <mergeCell ref="AK19:AL19"/>
    <mergeCell ref="AW19:AY19"/>
    <mergeCell ref="A21:B21"/>
    <mergeCell ref="AK21:AL21"/>
    <mergeCell ref="AW21:AY21"/>
    <mergeCell ref="AZ21:BL21"/>
    <mergeCell ref="A22:B22"/>
    <mergeCell ref="AK22:AL22"/>
    <mergeCell ref="AW22:AY22"/>
    <mergeCell ref="AZ22:BL22"/>
    <mergeCell ref="A24:B24"/>
    <mergeCell ref="C24:W24"/>
    <mergeCell ref="X24:AJ24"/>
    <mergeCell ref="AK24:AL24"/>
    <mergeCell ref="AM24:AQ24"/>
    <mergeCell ref="AR24:AV24"/>
    <mergeCell ref="AW25:AY25"/>
    <mergeCell ref="AZ25:BL2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25:B25"/>
    <mergeCell ref="C25:W25"/>
    <mergeCell ref="X25:AJ25"/>
    <mergeCell ref="AK25:AL25"/>
    <mergeCell ref="AM25:AQ25"/>
    <mergeCell ref="AR25:AV25"/>
    <mergeCell ref="AW24:AY24"/>
    <mergeCell ref="AZ24:BL24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D328C-7EE9-44F4-8E76-BA9B011AEABA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4805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4804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4803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4802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4801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2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4597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4596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11</v>
      </c>
      <c r="AS12" s="129"/>
      <c r="AT12" s="129"/>
      <c r="AU12" s="129"/>
      <c r="AV12" s="130"/>
      <c r="AW12" s="117">
        <v>18510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4800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4799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</v>
      </c>
      <c r="AS13" s="129"/>
      <c r="AT13" s="129"/>
      <c r="AU13" s="129"/>
      <c r="AV13" s="130"/>
      <c r="AW13" s="117">
        <v>18180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4489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4488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14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</sheetData>
  <mergeCells count="89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W16:AY16"/>
    <mergeCell ref="AZ16:BL16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0B5A5-B3DF-4BC2-9E50-64ECC7FC5DC5}">
  <dimension ref="A1:BL23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4810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4809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4808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3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144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6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4802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4801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2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4506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4505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4504</v>
      </c>
      <c r="AN12" s="127"/>
      <c r="AO12" s="127"/>
      <c r="AP12" s="127"/>
      <c r="AQ12" s="124"/>
      <c r="AR12" s="128">
        <v>4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4502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4501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</v>
      </c>
      <c r="AS13" s="129"/>
      <c r="AT13" s="129"/>
      <c r="AU13" s="129"/>
      <c r="AV13" s="130"/>
      <c r="AW13" s="117">
        <v>18120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4723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4722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</v>
      </c>
      <c r="AS14" s="129"/>
      <c r="AT14" s="129"/>
      <c r="AU14" s="129"/>
      <c r="AV14" s="130"/>
      <c r="AW14" s="117">
        <v>18390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4540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4539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</v>
      </c>
      <c r="AS15" s="129"/>
      <c r="AT15" s="129"/>
      <c r="AU15" s="129"/>
      <c r="AV15" s="130"/>
      <c r="AW15" s="117">
        <v>18190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4538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4537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3</v>
      </c>
      <c r="AS16" s="129"/>
      <c r="AT16" s="129"/>
      <c r="AU16" s="129"/>
      <c r="AV16" s="130"/>
      <c r="AW16" s="117">
        <v>18170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4721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4720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3</v>
      </c>
      <c r="AS17" s="129"/>
      <c r="AT17" s="129"/>
      <c r="AU17" s="129"/>
      <c r="AV17" s="130"/>
      <c r="AW17" s="117">
        <v>18090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4807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4806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17</v>
      </c>
      <c r="AN18" s="127"/>
      <c r="AO18" s="127"/>
      <c r="AP18" s="127"/>
      <c r="AQ18" s="124"/>
      <c r="AR18" s="128">
        <v>3</v>
      </c>
      <c r="AS18" s="129"/>
      <c r="AT18" s="129"/>
      <c r="AU18" s="129"/>
      <c r="AV18" s="130"/>
      <c r="AW18" s="117">
        <v>18350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 t="s">
        <v>4717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 t="s">
        <v>4716</v>
      </c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 t="s">
        <v>17</v>
      </c>
      <c r="AN19" s="127"/>
      <c r="AO19" s="127"/>
      <c r="AP19" s="127"/>
      <c r="AQ19" s="124"/>
      <c r="AR19" s="128">
        <v>13</v>
      </c>
      <c r="AS19" s="129"/>
      <c r="AT19" s="129"/>
      <c r="AU19" s="129"/>
      <c r="AV19" s="130"/>
      <c r="AW19" s="117" t="s">
        <v>4487</v>
      </c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 t="s">
        <v>4489</v>
      </c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 t="s">
        <v>4488</v>
      </c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 t="s">
        <v>17</v>
      </c>
      <c r="AN20" s="127"/>
      <c r="AO20" s="127"/>
      <c r="AP20" s="127"/>
      <c r="AQ20" s="124"/>
      <c r="AR20" s="128">
        <v>14</v>
      </c>
      <c r="AS20" s="129"/>
      <c r="AT20" s="129"/>
      <c r="AU20" s="129"/>
      <c r="AV20" s="130"/>
      <c r="AW20" s="117" t="s">
        <v>4487</v>
      </c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/>
      <c r="AN21" s="127"/>
      <c r="AO21" s="127"/>
      <c r="AP21" s="127"/>
      <c r="AQ21" s="124"/>
      <c r="AR21" s="128"/>
      <c r="AS21" s="129"/>
      <c r="AT21" s="129"/>
      <c r="AU21" s="129"/>
      <c r="AV21" s="130"/>
      <c r="AW21" s="117"/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  <row r="22" spans="1:64" s="16" customFormat="1" ht="27.75" customHeight="1">
      <c r="A22" s="123" t="s">
        <v>4530</v>
      </c>
      <c r="B22" s="124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5"/>
      <c r="X22" s="120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5"/>
      <c r="AK22" s="26"/>
      <c r="AL22" s="27"/>
      <c r="AM22" s="126"/>
      <c r="AN22" s="127"/>
      <c r="AO22" s="127"/>
      <c r="AP22" s="127"/>
      <c r="AQ22" s="124"/>
      <c r="AR22" s="128"/>
      <c r="AS22" s="129"/>
      <c r="AT22" s="129"/>
      <c r="AU22" s="129"/>
      <c r="AV22" s="130"/>
      <c r="AW22" s="117"/>
      <c r="AX22" s="118"/>
      <c r="AY22" s="119"/>
      <c r="AZ22" s="120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6"/>
    </row>
    <row r="23" spans="1:64" s="16" customFormat="1" ht="27.75" customHeight="1">
      <c r="A23" s="123" t="s">
        <v>4527</v>
      </c>
      <c r="B23" s="124"/>
      <c r="C23" s="120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5"/>
      <c r="X23" s="120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5"/>
      <c r="AK23" s="26"/>
      <c r="AL23" s="27"/>
      <c r="AM23" s="126"/>
      <c r="AN23" s="127"/>
      <c r="AO23" s="127"/>
      <c r="AP23" s="127"/>
      <c r="AQ23" s="124"/>
      <c r="AR23" s="128"/>
      <c r="AS23" s="129"/>
      <c r="AT23" s="129"/>
      <c r="AU23" s="129"/>
      <c r="AV23" s="130"/>
      <c r="AW23" s="117"/>
      <c r="AX23" s="118"/>
      <c r="AY23" s="119"/>
      <c r="AZ23" s="120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6"/>
    </row>
  </sheetData>
  <mergeCells count="137"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19:B19"/>
    <mergeCell ref="AK19:AL19"/>
    <mergeCell ref="AW19:AY19"/>
    <mergeCell ref="AZ19:BL19"/>
    <mergeCell ref="A20:B20"/>
    <mergeCell ref="AK20:AL20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C20:W20"/>
    <mergeCell ref="X20:AJ20"/>
    <mergeCell ref="AM20:AQ20"/>
    <mergeCell ref="AR20:AV20"/>
    <mergeCell ref="C19:W19"/>
    <mergeCell ref="X19:AJ19"/>
    <mergeCell ref="AM19:AQ19"/>
    <mergeCell ref="AR19:AV19"/>
    <mergeCell ref="AW22:AY22"/>
    <mergeCell ref="AW23:AY23"/>
    <mergeCell ref="AZ23:BL2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23:B23"/>
    <mergeCell ref="C23:W23"/>
    <mergeCell ref="X23:AJ23"/>
    <mergeCell ref="AK23:AL23"/>
    <mergeCell ref="AM23:AQ23"/>
    <mergeCell ref="AR23:AV23"/>
    <mergeCell ref="AZ22:BL22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A9BC8-6A02-420B-83BB-1201AF05E061}">
  <dimension ref="A1:BL20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4818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4817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4816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4815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4814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2</v>
      </c>
      <c r="AS11" s="129"/>
      <c r="AT11" s="129"/>
      <c r="AU11" s="129"/>
      <c r="AV11" s="130"/>
      <c r="AW11" s="117">
        <v>18210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4506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4505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4504</v>
      </c>
      <c r="AN12" s="127"/>
      <c r="AO12" s="127"/>
      <c r="AP12" s="127"/>
      <c r="AQ12" s="124"/>
      <c r="AR12" s="128">
        <v>4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4617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4616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3</v>
      </c>
      <c r="AS13" s="129"/>
      <c r="AT13" s="129"/>
      <c r="AU13" s="129"/>
      <c r="AV13" s="130"/>
      <c r="AW13" s="117">
        <v>18430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4615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4614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3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1534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4813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9</v>
      </c>
      <c r="AS15" s="129"/>
      <c r="AT15" s="129"/>
      <c r="AU15" s="129"/>
      <c r="AV15" s="130"/>
      <c r="AW15" s="117">
        <v>18420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4812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4811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1</v>
      </c>
      <c r="AS16" s="129"/>
      <c r="AT16" s="129"/>
      <c r="AU16" s="129"/>
      <c r="AV16" s="130"/>
      <c r="AW16" s="117">
        <v>18030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4489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4488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14</v>
      </c>
      <c r="AS17" s="129"/>
      <c r="AT17" s="129"/>
      <c r="AU17" s="129"/>
      <c r="AV17" s="130"/>
      <c r="AW17" s="117" t="s">
        <v>4487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/>
      <c r="AN18" s="127"/>
      <c r="AO18" s="127"/>
      <c r="AP18" s="127"/>
      <c r="AQ18" s="124"/>
      <c r="AR18" s="128"/>
      <c r="AS18" s="129"/>
      <c r="AT18" s="129"/>
      <c r="AU18" s="129"/>
      <c r="AV18" s="130"/>
      <c r="AW18" s="117"/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/>
      <c r="AN19" s="127"/>
      <c r="AO19" s="127"/>
      <c r="AP19" s="127"/>
      <c r="AQ19" s="124"/>
      <c r="AR19" s="128"/>
      <c r="AS19" s="129"/>
      <c r="AT19" s="129"/>
      <c r="AU19" s="129"/>
      <c r="AV19" s="130"/>
      <c r="AW19" s="117"/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/>
      <c r="AN20" s="127"/>
      <c r="AO20" s="127"/>
      <c r="AP20" s="127"/>
      <c r="AQ20" s="124"/>
      <c r="AR20" s="128"/>
      <c r="AS20" s="129"/>
      <c r="AT20" s="129"/>
      <c r="AU20" s="129"/>
      <c r="AV20" s="130"/>
      <c r="AW20" s="117"/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</sheetData>
  <mergeCells count="113"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5:BL15"/>
    <mergeCell ref="A16:B16"/>
    <mergeCell ref="AK16:AL16"/>
    <mergeCell ref="AW16:AY16"/>
    <mergeCell ref="AZ16:BL16"/>
    <mergeCell ref="C16:W16"/>
    <mergeCell ref="X16:AJ16"/>
    <mergeCell ref="AW18:AY18"/>
    <mergeCell ref="AZ18:BL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M16:AQ16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19:B19"/>
    <mergeCell ref="C19:W19"/>
    <mergeCell ref="X19:AJ19"/>
    <mergeCell ref="AK19:AL19"/>
    <mergeCell ref="AM19:AQ19"/>
    <mergeCell ref="AR19:AV19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3CC74-7535-44A4-AA8D-57183A1D02DA}">
  <dimension ref="A1:BL21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4831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4830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4829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4815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4814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2</v>
      </c>
      <c r="AS11" s="129"/>
      <c r="AT11" s="129"/>
      <c r="AU11" s="129"/>
      <c r="AV11" s="130"/>
      <c r="AW11" s="117">
        <v>18210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4506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4505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4504</v>
      </c>
      <c r="AN12" s="127"/>
      <c r="AO12" s="127"/>
      <c r="AP12" s="127"/>
      <c r="AQ12" s="124"/>
      <c r="AR12" s="128">
        <v>4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4828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4827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4780</v>
      </c>
      <c r="AN13" s="127"/>
      <c r="AO13" s="127"/>
      <c r="AP13" s="127"/>
      <c r="AQ13" s="124"/>
      <c r="AR13" s="128">
        <v>540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4826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4825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4780</v>
      </c>
      <c r="AN14" s="127"/>
      <c r="AO14" s="127"/>
      <c r="AP14" s="127"/>
      <c r="AQ14" s="124"/>
      <c r="AR14" s="128">
        <v>540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4824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4823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</v>
      </c>
      <c r="AS15" s="129"/>
      <c r="AT15" s="129"/>
      <c r="AU15" s="129"/>
      <c r="AV15" s="130"/>
      <c r="AW15" s="117">
        <v>18050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4822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4821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2</v>
      </c>
      <c r="AS16" s="129"/>
      <c r="AT16" s="129"/>
      <c r="AU16" s="129"/>
      <c r="AV16" s="130"/>
      <c r="AW16" s="117">
        <v>18130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4820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4819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1</v>
      </c>
      <c r="AS17" s="129"/>
      <c r="AT17" s="129"/>
      <c r="AU17" s="129"/>
      <c r="AV17" s="130"/>
      <c r="AW17" s="117">
        <v>18040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4489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4488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17</v>
      </c>
      <c r="AN18" s="127"/>
      <c r="AO18" s="127"/>
      <c r="AP18" s="127"/>
      <c r="AQ18" s="124"/>
      <c r="AR18" s="128">
        <v>14</v>
      </c>
      <c r="AS18" s="129"/>
      <c r="AT18" s="129"/>
      <c r="AU18" s="129"/>
      <c r="AV18" s="130"/>
      <c r="AW18" s="117" t="s">
        <v>4487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/>
      <c r="AN19" s="127"/>
      <c r="AO19" s="127"/>
      <c r="AP19" s="127"/>
      <c r="AQ19" s="124"/>
      <c r="AR19" s="128"/>
      <c r="AS19" s="129"/>
      <c r="AT19" s="129"/>
      <c r="AU19" s="129"/>
      <c r="AV19" s="130"/>
      <c r="AW19" s="117"/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/>
      <c r="AN20" s="127"/>
      <c r="AO20" s="127"/>
      <c r="AP20" s="127"/>
      <c r="AQ20" s="124"/>
      <c r="AR20" s="128"/>
      <c r="AS20" s="129"/>
      <c r="AT20" s="129"/>
      <c r="AU20" s="129"/>
      <c r="AV20" s="130"/>
      <c r="AW20" s="117"/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/>
      <c r="AN21" s="127"/>
      <c r="AO21" s="127"/>
      <c r="AP21" s="127"/>
      <c r="AQ21" s="124"/>
      <c r="AR21" s="128"/>
      <c r="AS21" s="129"/>
      <c r="AT21" s="129"/>
      <c r="AU21" s="129"/>
      <c r="AV21" s="130"/>
      <c r="AW21" s="117"/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</sheetData>
  <mergeCells count="121">
    <mergeCell ref="A2:M2"/>
    <mergeCell ref="N2:BL2"/>
    <mergeCell ref="A3:M3"/>
    <mergeCell ref="N3:BL3"/>
    <mergeCell ref="A4:M4"/>
    <mergeCell ref="N4:BL4"/>
    <mergeCell ref="A5:M5"/>
    <mergeCell ref="N5:BL5"/>
    <mergeCell ref="A10:B10"/>
    <mergeCell ref="C10:W10"/>
    <mergeCell ref="X10:AJ10"/>
    <mergeCell ref="AK10:AL10"/>
    <mergeCell ref="AM10:AQ10"/>
    <mergeCell ref="AR10:AV10"/>
    <mergeCell ref="AZ7:BL8"/>
    <mergeCell ref="AM8:AQ8"/>
    <mergeCell ref="AR8:AV8"/>
    <mergeCell ref="A7:B8"/>
    <mergeCell ref="C7:W8"/>
    <mergeCell ref="X7:AJ8"/>
    <mergeCell ref="AK7:AL8"/>
    <mergeCell ref="AM7:AV7"/>
    <mergeCell ref="AW7:AY8"/>
    <mergeCell ref="A9:B9"/>
    <mergeCell ref="C9:W9"/>
    <mergeCell ref="X9:AJ9"/>
    <mergeCell ref="AK9:AL9"/>
    <mergeCell ref="AM9:AQ9"/>
    <mergeCell ref="AR9:AV9"/>
    <mergeCell ref="AW9:AY9"/>
    <mergeCell ref="AZ9:BL9"/>
    <mergeCell ref="A12:B12"/>
    <mergeCell ref="C12:W12"/>
    <mergeCell ref="X12:AJ12"/>
    <mergeCell ref="AK12:AL12"/>
    <mergeCell ref="AM12:AQ12"/>
    <mergeCell ref="AR12:AV12"/>
    <mergeCell ref="AW10:AY10"/>
    <mergeCell ref="AZ10:BL10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4:B14"/>
    <mergeCell ref="C14:W14"/>
    <mergeCell ref="X14:AJ14"/>
    <mergeCell ref="AK14:AL14"/>
    <mergeCell ref="AM14:AQ14"/>
    <mergeCell ref="AR14:AV14"/>
    <mergeCell ref="AW12:AY12"/>
    <mergeCell ref="AZ12:BL12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6:B16"/>
    <mergeCell ref="C16:W16"/>
    <mergeCell ref="X16:AJ16"/>
    <mergeCell ref="AK16:AL16"/>
    <mergeCell ref="AM16:AQ16"/>
    <mergeCell ref="AR16:AV16"/>
    <mergeCell ref="AW14:AY14"/>
    <mergeCell ref="AZ14:BL14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8:B18"/>
    <mergeCell ref="C18:W18"/>
    <mergeCell ref="X18:AJ18"/>
    <mergeCell ref="AK18:AL18"/>
    <mergeCell ref="AM18:AQ18"/>
    <mergeCell ref="AR18:AV18"/>
    <mergeCell ref="AW16:AY16"/>
    <mergeCell ref="AZ16:BL16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20:B20"/>
    <mergeCell ref="C20:W20"/>
    <mergeCell ref="X20:AJ20"/>
    <mergeCell ref="AK20:AL20"/>
    <mergeCell ref="AM20:AQ20"/>
    <mergeCell ref="AR20:AV20"/>
    <mergeCell ref="AW18:AY18"/>
    <mergeCell ref="AZ18:BL18"/>
    <mergeCell ref="AW21:AY21"/>
    <mergeCell ref="AZ21:BL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21:B21"/>
    <mergeCell ref="C21:W21"/>
    <mergeCell ref="X21:AJ21"/>
    <mergeCell ref="AK21:AL21"/>
    <mergeCell ref="AM21:AQ21"/>
    <mergeCell ref="AR21:AV21"/>
    <mergeCell ref="AW20:AY20"/>
    <mergeCell ref="AZ20:BL20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D23E8-92A9-4479-8965-294FB92E92EA}">
  <dimension ref="A1:BL1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4841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4840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4839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4838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4837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</v>
      </c>
      <c r="AS11" s="129"/>
      <c r="AT11" s="129"/>
      <c r="AU11" s="129"/>
      <c r="AV11" s="130"/>
      <c r="AW11" s="117">
        <v>18260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4489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4488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14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/>
      <c r="AN13" s="127"/>
      <c r="AO13" s="127"/>
      <c r="AP13" s="127"/>
      <c r="AQ13" s="124"/>
      <c r="AR13" s="128"/>
      <c r="AS13" s="129"/>
      <c r="AT13" s="129"/>
      <c r="AU13" s="129"/>
      <c r="AV13" s="130"/>
      <c r="AW13" s="117"/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</sheetData>
  <mergeCells count="73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W12:AY12"/>
    <mergeCell ref="AZ12:BL12"/>
    <mergeCell ref="AR9:AV9"/>
    <mergeCell ref="AW9:AY9"/>
    <mergeCell ref="AZ9:BL9"/>
    <mergeCell ref="AR10:AV10"/>
    <mergeCell ref="AW10:AY10"/>
    <mergeCell ref="AZ10:BL10"/>
    <mergeCell ref="AR12:AV12"/>
    <mergeCell ref="A9:B9"/>
    <mergeCell ref="C9:W9"/>
    <mergeCell ref="X9:AJ9"/>
    <mergeCell ref="AK9:AL9"/>
    <mergeCell ref="AM9:AQ9"/>
    <mergeCell ref="A12:B12"/>
    <mergeCell ref="C12:W12"/>
    <mergeCell ref="X12:AJ12"/>
    <mergeCell ref="AK12:AL12"/>
    <mergeCell ref="AM12:AQ12"/>
    <mergeCell ref="A10:B10"/>
    <mergeCell ref="C10:W10"/>
    <mergeCell ref="X10:AJ10"/>
    <mergeCell ref="AK10:AL10"/>
    <mergeCell ref="AM10:AQ10"/>
    <mergeCell ref="AW14:AY14"/>
    <mergeCell ref="AZ14:BL14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4:B14"/>
    <mergeCell ref="C14:W14"/>
    <mergeCell ref="X14:AJ14"/>
    <mergeCell ref="AK14:AL14"/>
    <mergeCell ref="AM14:AQ14"/>
    <mergeCell ref="AR14:AV14"/>
    <mergeCell ref="AW15:AY15"/>
    <mergeCell ref="AZ15:BL15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5:B15"/>
    <mergeCell ref="C15:W15"/>
    <mergeCell ref="X15:AJ15"/>
    <mergeCell ref="AK15:AL15"/>
    <mergeCell ref="AM15:AQ15"/>
    <mergeCell ref="AR15:AV15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EF60F-6D27-4102-9945-91EBF81B575C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4848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4847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4846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4845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4844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2</v>
      </c>
      <c r="AS11" s="129"/>
      <c r="AT11" s="129"/>
      <c r="AU11" s="129"/>
      <c r="AV11" s="130"/>
      <c r="AW11" s="117">
        <v>18240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4843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4842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4780</v>
      </c>
      <c r="AN12" s="127"/>
      <c r="AO12" s="127"/>
      <c r="AP12" s="127"/>
      <c r="AQ12" s="124"/>
      <c r="AR12" s="128">
        <v>8000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4489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4488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</sheetData>
  <mergeCells count="81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BL6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872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873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874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3952</v>
      </c>
      <c r="AX7" s="69"/>
      <c r="AY7" s="70"/>
      <c r="AZ7" s="68" t="s">
        <v>3953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57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58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73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76" t="s">
        <v>4282</v>
      </c>
      <c r="AX11" s="77"/>
      <c r="AY11" s="78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61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875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179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180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20</v>
      </c>
      <c r="AS13" s="31"/>
      <c r="AT13" s="31"/>
      <c r="AU13" s="31"/>
      <c r="AV13" s="32"/>
      <c r="AW13" s="33" t="s">
        <v>3992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181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876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877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184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3993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185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186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3968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187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878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10</v>
      </c>
      <c r="AS17" s="31"/>
      <c r="AT17" s="31"/>
      <c r="AU17" s="31"/>
      <c r="AV17" s="32"/>
      <c r="AW17" s="33" t="s">
        <v>3969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879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190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12</v>
      </c>
      <c r="AS18" s="31"/>
      <c r="AT18" s="31"/>
      <c r="AU18" s="31"/>
      <c r="AV18" s="32"/>
      <c r="AW18" s="33" t="s">
        <v>3978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191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192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880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881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3971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195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196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3968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197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198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10</v>
      </c>
      <c r="AS22" s="31"/>
      <c r="AT22" s="31"/>
      <c r="AU22" s="31"/>
      <c r="AV22" s="32"/>
      <c r="AW22" s="33" t="s">
        <v>3969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882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883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22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884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200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22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3994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201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202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22</v>
      </c>
      <c r="AN25" s="29"/>
      <c r="AO25" s="29"/>
      <c r="AP25" s="29"/>
      <c r="AQ25" s="22"/>
      <c r="AR25" s="30">
        <v>9</v>
      </c>
      <c r="AS25" s="31"/>
      <c r="AT25" s="31"/>
      <c r="AU25" s="31"/>
      <c r="AV25" s="32"/>
      <c r="AW25" s="33" t="s">
        <v>3995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203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204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73</v>
      </c>
      <c r="AN26" s="29"/>
      <c r="AO26" s="29"/>
      <c r="AP26" s="29"/>
      <c r="AQ26" s="22"/>
      <c r="AR26" s="30">
        <v>5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885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206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22</v>
      </c>
      <c r="AN27" s="29"/>
      <c r="AO27" s="29"/>
      <c r="AP27" s="29"/>
      <c r="AQ27" s="22"/>
      <c r="AR27" s="30">
        <v>1</v>
      </c>
      <c r="AS27" s="31"/>
      <c r="AT27" s="31"/>
      <c r="AU27" s="31"/>
      <c r="AV27" s="32"/>
      <c r="AW27" s="33" t="s">
        <v>3996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886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208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22</v>
      </c>
      <c r="AN28" s="29"/>
      <c r="AO28" s="29"/>
      <c r="AP28" s="29"/>
      <c r="AQ28" s="22"/>
      <c r="AR28" s="30">
        <v>2</v>
      </c>
      <c r="AS28" s="31"/>
      <c r="AT28" s="31"/>
      <c r="AU28" s="31"/>
      <c r="AV28" s="32"/>
      <c r="AW28" s="33" t="s">
        <v>3993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887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210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22</v>
      </c>
      <c r="AN29" s="29"/>
      <c r="AO29" s="29"/>
      <c r="AP29" s="29"/>
      <c r="AQ29" s="22"/>
      <c r="AR29" s="30">
        <v>2</v>
      </c>
      <c r="AS29" s="31"/>
      <c r="AT29" s="31"/>
      <c r="AU29" s="31"/>
      <c r="AV29" s="32"/>
      <c r="AW29" s="33" t="s">
        <v>3997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211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212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22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 t="s">
        <v>3998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213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214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62</v>
      </c>
      <c r="AN31" s="29"/>
      <c r="AO31" s="29"/>
      <c r="AP31" s="29"/>
      <c r="AQ31" s="22"/>
      <c r="AR31" s="30">
        <v>3</v>
      </c>
      <c r="AS31" s="31"/>
      <c r="AT31" s="31"/>
      <c r="AU31" s="31"/>
      <c r="AV31" s="32"/>
      <c r="AW31" s="33" t="s">
        <v>3814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888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216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62</v>
      </c>
      <c r="AN32" s="29"/>
      <c r="AO32" s="29"/>
      <c r="AP32" s="29"/>
      <c r="AQ32" s="22"/>
      <c r="AR32" s="30">
        <v>3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889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218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22</v>
      </c>
      <c r="AN33" s="29"/>
      <c r="AO33" s="29"/>
      <c r="AP33" s="29"/>
      <c r="AQ33" s="22"/>
      <c r="AR33" s="30">
        <v>1</v>
      </c>
      <c r="AS33" s="31"/>
      <c r="AT33" s="31"/>
      <c r="AU33" s="31"/>
      <c r="AV33" s="32"/>
      <c r="AW33" s="33" t="s">
        <v>3999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890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220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24</v>
      </c>
      <c r="AN34" s="29"/>
      <c r="AO34" s="29"/>
      <c r="AP34" s="29"/>
      <c r="AQ34" s="22"/>
      <c r="AR34" s="30">
        <v>1</v>
      </c>
      <c r="AS34" s="31"/>
      <c r="AT34" s="31"/>
      <c r="AU34" s="31"/>
      <c r="AV34" s="32"/>
      <c r="AW34" s="33" t="s">
        <v>4000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221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222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22</v>
      </c>
      <c r="AN35" s="29"/>
      <c r="AO35" s="29"/>
      <c r="AP35" s="29"/>
      <c r="AQ35" s="22"/>
      <c r="AR35" s="30">
        <v>4</v>
      </c>
      <c r="AS35" s="31"/>
      <c r="AT35" s="31"/>
      <c r="AU35" s="31"/>
      <c r="AV35" s="32"/>
      <c r="AW35" s="33" t="s">
        <v>4001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891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892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4242</v>
      </c>
      <c r="AN36" s="29"/>
      <c r="AO36" s="29"/>
      <c r="AP36" s="29"/>
      <c r="AQ36" s="22"/>
      <c r="AR36" s="30">
        <v>1000</v>
      </c>
      <c r="AS36" s="31"/>
      <c r="AT36" s="31"/>
      <c r="AU36" s="31"/>
      <c r="AV36" s="32"/>
      <c r="AW36" s="33" t="s">
        <v>3814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893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894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4242</v>
      </c>
      <c r="AN37" s="29"/>
      <c r="AO37" s="29"/>
      <c r="AP37" s="29"/>
      <c r="AQ37" s="22"/>
      <c r="AR37" s="30">
        <v>1000</v>
      </c>
      <c r="AS37" s="31"/>
      <c r="AT37" s="31"/>
      <c r="AU37" s="31"/>
      <c r="AV37" s="32"/>
      <c r="AW37" s="33" t="s">
        <v>3814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895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228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24</v>
      </c>
      <c r="AN38" s="29"/>
      <c r="AO38" s="29"/>
      <c r="AP38" s="29"/>
      <c r="AQ38" s="22"/>
      <c r="AR38" s="30">
        <v>1</v>
      </c>
      <c r="AS38" s="31"/>
      <c r="AT38" s="31"/>
      <c r="AU38" s="31"/>
      <c r="AV38" s="32"/>
      <c r="AW38" s="33" t="s">
        <v>4002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229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230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73</v>
      </c>
      <c r="AN39" s="29"/>
      <c r="AO39" s="29"/>
      <c r="AP39" s="29"/>
      <c r="AQ39" s="22"/>
      <c r="AR39" s="30">
        <v>2</v>
      </c>
      <c r="AS39" s="31"/>
      <c r="AT39" s="31"/>
      <c r="AU39" s="31"/>
      <c r="AV39" s="32"/>
      <c r="AW39" s="33" t="s">
        <v>3993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896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897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4242</v>
      </c>
      <c r="AN40" s="29"/>
      <c r="AO40" s="29"/>
      <c r="AP40" s="29"/>
      <c r="AQ40" s="22"/>
      <c r="AR40" s="30">
        <v>1000</v>
      </c>
      <c r="AS40" s="31"/>
      <c r="AT40" s="31"/>
      <c r="AU40" s="31"/>
      <c r="AV40" s="32"/>
      <c r="AW40" s="33" t="s">
        <v>3814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233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234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4242</v>
      </c>
      <c r="AN41" s="29"/>
      <c r="AO41" s="29"/>
      <c r="AP41" s="29"/>
      <c r="AQ41" s="22"/>
      <c r="AR41" s="30">
        <v>1000</v>
      </c>
      <c r="AS41" s="31"/>
      <c r="AT41" s="31"/>
      <c r="AU41" s="31"/>
      <c r="AV41" s="32"/>
      <c r="AW41" s="33" t="s">
        <v>3814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235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236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22</v>
      </c>
      <c r="AN42" s="29"/>
      <c r="AO42" s="29"/>
      <c r="AP42" s="29"/>
      <c r="AQ42" s="22"/>
      <c r="AR42" s="30">
        <v>2</v>
      </c>
      <c r="AS42" s="31"/>
      <c r="AT42" s="31"/>
      <c r="AU42" s="31"/>
      <c r="AV42" s="32"/>
      <c r="AW42" s="33" t="s">
        <v>3993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237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238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22</v>
      </c>
      <c r="AN43" s="29"/>
      <c r="AO43" s="29"/>
      <c r="AP43" s="29"/>
      <c r="AQ43" s="22"/>
      <c r="AR43" s="30">
        <v>2</v>
      </c>
      <c r="AS43" s="31"/>
      <c r="AT43" s="31"/>
      <c r="AU43" s="31"/>
      <c r="AV43" s="32"/>
      <c r="AW43" s="33" t="s">
        <v>4003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239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240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22</v>
      </c>
      <c r="AN44" s="29"/>
      <c r="AO44" s="29"/>
      <c r="AP44" s="29"/>
      <c r="AQ44" s="22"/>
      <c r="AR44" s="30">
        <v>1</v>
      </c>
      <c r="AS44" s="31"/>
      <c r="AT44" s="31"/>
      <c r="AU44" s="31"/>
      <c r="AV44" s="32"/>
      <c r="AW44" s="33" t="s">
        <v>3968</v>
      </c>
      <c r="AX44" s="34"/>
      <c r="AY44" s="35"/>
      <c r="AZ44" s="23" t="s">
        <v>18</v>
      </c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7"/>
    </row>
    <row r="45" spans="1:64" s="5" customFormat="1" ht="27.75" customHeight="1">
      <c r="A45" s="21">
        <v>37</v>
      </c>
      <c r="B45" s="22"/>
      <c r="C45" s="23" t="s">
        <v>241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242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22</v>
      </c>
      <c r="AN45" s="29"/>
      <c r="AO45" s="29"/>
      <c r="AP45" s="29"/>
      <c r="AQ45" s="22"/>
      <c r="AR45" s="30">
        <v>10</v>
      </c>
      <c r="AS45" s="31"/>
      <c r="AT45" s="31"/>
      <c r="AU45" s="31"/>
      <c r="AV45" s="32"/>
      <c r="AW45" s="33" t="s">
        <v>3969</v>
      </c>
      <c r="AX45" s="34"/>
      <c r="AY45" s="35"/>
      <c r="AZ45" s="23" t="s">
        <v>18</v>
      </c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7"/>
    </row>
    <row r="46" spans="1:64" s="5" customFormat="1" ht="27.75" customHeight="1">
      <c r="A46" s="21">
        <v>38</v>
      </c>
      <c r="B46" s="22"/>
      <c r="C46" s="23" t="s">
        <v>243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5"/>
      <c r="X46" s="23" t="s">
        <v>244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5"/>
      <c r="AK46" s="26" t="s">
        <v>18</v>
      </c>
      <c r="AL46" s="27"/>
      <c r="AM46" s="28" t="s">
        <v>73</v>
      </c>
      <c r="AN46" s="29"/>
      <c r="AO46" s="29"/>
      <c r="AP46" s="29"/>
      <c r="AQ46" s="22"/>
      <c r="AR46" s="30">
        <v>8</v>
      </c>
      <c r="AS46" s="31"/>
      <c r="AT46" s="31"/>
      <c r="AU46" s="31"/>
      <c r="AV46" s="32"/>
      <c r="AW46" s="33" t="s">
        <v>3814</v>
      </c>
      <c r="AX46" s="34"/>
      <c r="AY46" s="35"/>
      <c r="AZ46" s="23" t="s">
        <v>18</v>
      </c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7"/>
    </row>
    <row r="47" spans="1:64" s="5" customFormat="1" ht="27.75" customHeight="1">
      <c r="A47" s="21">
        <v>39</v>
      </c>
      <c r="B47" s="22"/>
      <c r="C47" s="23" t="s">
        <v>245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5"/>
      <c r="X47" s="23" t="s">
        <v>898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5"/>
      <c r="AK47" s="26" t="s">
        <v>18</v>
      </c>
      <c r="AL47" s="27"/>
      <c r="AM47" s="28" t="s">
        <v>22</v>
      </c>
      <c r="AN47" s="29"/>
      <c r="AO47" s="29"/>
      <c r="AP47" s="29"/>
      <c r="AQ47" s="22"/>
      <c r="AR47" s="30">
        <v>15</v>
      </c>
      <c r="AS47" s="31"/>
      <c r="AT47" s="31"/>
      <c r="AU47" s="31"/>
      <c r="AV47" s="32"/>
      <c r="AW47" s="33" t="s">
        <v>4004</v>
      </c>
      <c r="AX47" s="34"/>
      <c r="AY47" s="35"/>
      <c r="AZ47" s="23" t="s">
        <v>18</v>
      </c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7"/>
    </row>
    <row r="48" spans="1:64" s="5" customFormat="1" ht="27.75" customHeight="1">
      <c r="A48" s="21">
        <v>40</v>
      </c>
      <c r="B48" s="22"/>
      <c r="C48" s="23" t="s">
        <v>899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5"/>
      <c r="X48" s="23" t="s">
        <v>900</v>
      </c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5"/>
      <c r="AK48" s="26" t="s">
        <v>18</v>
      </c>
      <c r="AL48" s="27"/>
      <c r="AM48" s="28" t="s">
        <v>22</v>
      </c>
      <c r="AN48" s="29"/>
      <c r="AO48" s="29"/>
      <c r="AP48" s="29"/>
      <c r="AQ48" s="22"/>
      <c r="AR48" s="30">
        <v>100</v>
      </c>
      <c r="AS48" s="31"/>
      <c r="AT48" s="31"/>
      <c r="AU48" s="31"/>
      <c r="AV48" s="32"/>
      <c r="AW48" s="33" t="s">
        <v>4005</v>
      </c>
      <c r="AX48" s="34"/>
      <c r="AY48" s="35"/>
      <c r="AZ48" s="23" t="s">
        <v>18</v>
      </c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7"/>
    </row>
    <row r="49" spans="1:64" s="5" customFormat="1" ht="27.75" customHeight="1">
      <c r="A49" s="21">
        <v>41</v>
      </c>
      <c r="B49" s="22"/>
      <c r="C49" s="23" t="s">
        <v>249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5"/>
      <c r="X49" s="23" t="s">
        <v>250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5"/>
      <c r="AK49" s="26" t="s">
        <v>18</v>
      </c>
      <c r="AL49" s="27"/>
      <c r="AM49" s="28" t="s">
        <v>22</v>
      </c>
      <c r="AN49" s="29"/>
      <c r="AO49" s="29"/>
      <c r="AP49" s="29"/>
      <c r="AQ49" s="22"/>
      <c r="AR49" s="30">
        <v>1</v>
      </c>
      <c r="AS49" s="31"/>
      <c r="AT49" s="31"/>
      <c r="AU49" s="31"/>
      <c r="AV49" s="32"/>
      <c r="AW49" s="33" t="s">
        <v>4006</v>
      </c>
      <c r="AX49" s="34"/>
      <c r="AY49" s="35"/>
      <c r="AZ49" s="23" t="s">
        <v>18</v>
      </c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7"/>
    </row>
    <row r="50" spans="1:64" s="5" customFormat="1" ht="27.75" customHeight="1">
      <c r="A50" s="21">
        <v>42</v>
      </c>
      <c r="B50" s="22"/>
      <c r="C50" s="23" t="s">
        <v>251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5"/>
      <c r="X50" s="23" t="s">
        <v>252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5"/>
      <c r="AK50" s="26" t="s">
        <v>18</v>
      </c>
      <c r="AL50" s="27"/>
      <c r="AM50" s="28" t="s">
        <v>4242</v>
      </c>
      <c r="AN50" s="29"/>
      <c r="AO50" s="29"/>
      <c r="AP50" s="29"/>
      <c r="AQ50" s="22"/>
      <c r="AR50" s="30">
        <v>1000</v>
      </c>
      <c r="AS50" s="31"/>
      <c r="AT50" s="31"/>
      <c r="AU50" s="31"/>
      <c r="AV50" s="32"/>
      <c r="AW50" s="33" t="s">
        <v>3814</v>
      </c>
      <c r="AX50" s="34"/>
      <c r="AY50" s="35"/>
      <c r="AZ50" s="23" t="s">
        <v>18</v>
      </c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7"/>
    </row>
    <row r="51" spans="1:64" s="5" customFormat="1" ht="27.75" customHeight="1">
      <c r="A51" s="21">
        <v>43</v>
      </c>
      <c r="B51" s="22"/>
      <c r="C51" s="23" t="s">
        <v>901</v>
      </c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5"/>
      <c r="X51" s="23" t="s">
        <v>902</v>
      </c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5"/>
      <c r="AK51" s="26" t="s">
        <v>18</v>
      </c>
      <c r="AL51" s="27"/>
      <c r="AM51" s="28" t="s">
        <v>22</v>
      </c>
      <c r="AN51" s="29"/>
      <c r="AO51" s="29"/>
      <c r="AP51" s="29"/>
      <c r="AQ51" s="22"/>
      <c r="AR51" s="30">
        <v>4</v>
      </c>
      <c r="AS51" s="31"/>
      <c r="AT51" s="31"/>
      <c r="AU51" s="31"/>
      <c r="AV51" s="32"/>
      <c r="AW51" s="33" t="s">
        <v>4001</v>
      </c>
      <c r="AX51" s="34"/>
      <c r="AY51" s="35"/>
      <c r="AZ51" s="23" t="s">
        <v>18</v>
      </c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7"/>
    </row>
    <row r="52" spans="1:64" s="5" customFormat="1" ht="27.75" customHeight="1">
      <c r="A52" s="21">
        <v>44</v>
      </c>
      <c r="B52" s="22"/>
      <c r="C52" s="23" t="s">
        <v>255</v>
      </c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5"/>
      <c r="X52" s="23" t="s">
        <v>256</v>
      </c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5"/>
      <c r="AK52" s="26" t="s">
        <v>18</v>
      </c>
      <c r="AL52" s="27"/>
      <c r="AM52" s="28" t="s">
        <v>4242</v>
      </c>
      <c r="AN52" s="29"/>
      <c r="AO52" s="29"/>
      <c r="AP52" s="29"/>
      <c r="AQ52" s="22"/>
      <c r="AR52" s="30">
        <v>1000</v>
      </c>
      <c r="AS52" s="31"/>
      <c r="AT52" s="31"/>
      <c r="AU52" s="31"/>
      <c r="AV52" s="32"/>
      <c r="AW52" s="33" t="s">
        <v>3814</v>
      </c>
      <c r="AX52" s="34"/>
      <c r="AY52" s="35"/>
      <c r="AZ52" s="23" t="s">
        <v>18</v>
      </c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7"/>
    </row>
    <row r="53" spans="1:64" s="5" customFormat="1" ht="27.75" customHeight="1">
      <c r="A53" s="21">
        <v>45</v>
      </c>
      <c r="B53" s="22"/>
      <c r="C53" s="23" t="s">
        <v>903</v>
      </c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5"/>
      <c r="X53" s="23" t="s">
        <v>258</v>
      </c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5"/>
      <c r="AK53" s="26" t="s">
        <v>18</v>
      </c>
      <c r="AL53" s="27"/>
      <c r="AM53" s="28" t="s">
        <v>4242</v>
      </c>
      <c r="AN53" s="29"/>
      <c r="AO53" s="29"/>
      <c r="AP53" s="29"/>
      <c r="AQ53" s="22"/>
      <c r="AR53" s="30">
        <v>1000</v>
      </c>
      <c r="AS53" s="31"/>
      <c r="AT53" s="31"/>
      <c r="AU53" s="31"/>
      <c r="AV53" s="32"/>
      <c r="AW53" s="33" t="s">
        <v>3814</v>
      </c>
      <c r="AX53" s="34"/>
      <c r="AY53" s="35"/>
      <c r="AZ53" s="23" t="s">
        <v>18</v>
      </c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7"/>
    </row>
    <row r="54" spans="1:64" s="5" customFormat="1" ht="27.75" customHeight="1">
      <c r="A54" s="21">
        <v>46</v>
      </c>
      <c r="B54" s="22"/>
      <c r="C54" s="23" t="s">
        <v>904</v>
      </c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5"/>
      <c r="X54" s="23" t="s">
        <v>905</v>
      </c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5"/>
      <c r="AK54" s="26" t="s">
        <v>18</v>
      </c>
      <c r="AL54" s="27"/>
      <c r="AM54" s="28" t="s">
        <v>4242</v>
      </c>
      <c r="AN54" s="29"/>
      <c r="AO54" s="29"/>
      <c r="AP54" s="29"/>
      <c r="AQ54" s="22"/>
      <c r="AR54" s="30">
        <v>1000</v>
      </c>
      <c r="AS54" s="31"/>
      <c r="AT54" s="31"/>
      <c r="AU54" s="31"/>
      <c r="AV54" s="32"/>
      <c r="AW54" s="33" t="s">
        <v>3814</v>
      </c>
      <c r="AX54" s="34"/>
      <c r="AY54" s="35"/>
      <c r="AZ54" s="23" t="s">
        <v>18</v>
      </c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7"/>
    </row>
    <row r="55" spans="1:64" s="5" customFormat="1" ht="27.75" customHeight="1">
      <c r="A55" s="21">
        <v>47</v>
      </c>
      <c r="B55" s="22"/>
      <c r="C55" s="23" t="s">
        <v>906</v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5"/>
      <c r="X55" s="23" t="s">
        <v>907</v>
      </c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5"/>
      <c r="AK55" s="26" t="s">
        <v>18</v>
      </c>
      <c r="AL55" s="27"/>
      <c r="AM55" s="28" t="s">
        <v>4242</v>
      </c>
      <c r="AN55" s="29"/>
      <c r="AO55" s="29"/>
      <c r="AP55" s="29"/>
      <c r="AQ55" s="22"/>
      <c r="AR55" s="30">
        <v>1000</v>
      </c>
      <c r="AS55" s="31"/>
      <c r="AT55" s="31"/>
      <c r="AU55" s="31"/>
      <c r="AV55" s="32"/>
      <c r="AW55" s="33" t="s">
        <v>3814</v>
      </c>
      <c r="AX55" s="34"/>
      <c r="AY55" s="35"/>
      <c r="AZ55" s="23" t="s">
        <v>18</v>
      </c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7"/>
    </row>
    <row r="56" spans="1:64" s="5" customFormat="1" ht="27.75" customHeight="1">
      <c r="A56" s="21">
        <v>48</v>
      </c>
      <c r="B56" s="22"/>
      <c r="C56" s="23" t="s">
        <v>908</v>
      </c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5"/>
      <c r="X56" s="23" t="s">
        <v>909</v>
      </c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5"/>
      <c r="AK56" s="26" t="s">
        <v>18</v>
      </c>
      <c r="AL56" s="27"/>
      <c r="AM56" s="28" t="s">
        <v>4242</v>
      </c>
      <c r="AN56" s="29"/>
      <c r="AO56" s="29"/>
      <c r="AP56" s="29"/>
      <c r="AQ56" s="22"/>
      <c r="AR56" s="30">
        <v>1000</v>
      </c>
      <c r="AS56" s="31"/>
      <c r="AT56" s="31"/>
      <c r="AU56" s="31"/>
      <c r="AV56" s="32"/>
      <c r="AW56" s="33" t="s">
        <v>3814</v>
      </c>
      <c r="AX56" s="34"/>
      <c r="AY56" s="35"/>
      <c r="AZ56" s="23" t="s">
        <v>18</v>
      </c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7"/>
    </row>
    <row r="57" spans="1:64" s="5" customFormat="1" ht="27.75" customHeight="1">
      <c r="A57" s="21">
        <v>49</v>
      </c>
      <c r="B57" s="22"/>
      <c r="C57" s="23" t="s">
        <v>261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5"/>
      <c r="X57" s="23" t="s">
        <v>910</v>
      </c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5"/>
      <c r="AK57" s="26" t="s">
        <v>18</v>
      </c>
      <c r="AL57" s="27"/>
      <c r="AM57" s="28" t="s">
        <v>22</v>
      </c>
      <c r="AN57" s="29"/>
      <c r="AO57" s="29"/>
      <c r="AP57" s="29"/>
      <c r="AQ57" s="22"/>
      <c r="AR57" s="30">
        <v>9</v>
      </c>
      <c r="AS57" s="31"/>
      <c r="AT57" s="31"/>
      <c r="AU57" s="31"/>
      <c r="AV57" s="32"/>
      <c r="AW57" s="33" t="s">
        <v>3995</v>
      </c>
      <c r="AX57" s="34"/>
      <c r="AY57" s="35"/>
      <c r="AZ57" s="23" t="s">
        <v>18</v>
      </c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7"/>
    </row>
    <row r="58" spans="1:64" s="5" customFormat="1" ht="27.75" customHeight="1">
      <c r="A58" s="21">
        <v>50</v>
      </c>
      <c r="B58" s="22"/>
      <c r="C58" s="23" t="s">
        <v>266</v>
      </c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5"/>
      <c r="X58" s="23" t="s">
        <v>267</v>
      </c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5"/>
      <c r="AK58" s="26" t="s">
        <v>18</v>
      </c>
      <c r="AL58" s="27"/>
      <c r="AM58" s="28" t="s">
        <v>22</v>
      </c>
      <c r="AN58" s="29"/>
      <c r="AO58" s="29"/>
      <c r="AP58" s="29"/>
      <c r="AQ58" s="22"/>
      <c r="AR58" s="30">
        <v>1</v>
      </c>
      <c r="AS58" s="31"/>
      <c r="AT58" s="31"/>
      <c r="AU58" s="31"/>
      <c r="AV58" s="32"/>
      <c r="AW58" s="33" t="s">
        <v>3996</v>
      </c>
      <c r="AX58" s="34"/>
      <c r="AY58" s="35"/>
      <c r="AZ58" s="23" t="s">
        <v>18</v>
      </c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7"/>
    </row>
    <row r="59" spans="1:64" s="5" customFormat="1" ht="27.75" customHeight="1">
      <c r="A59" s="21">
        <v>51</v>
      </c>
      <c r="B59" s="22"/>
      <c r="C59" s="23" t="s">
        <v>268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5"/>
      <c r="X59" s="23" t="s">
        <v>269</v>
      </c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5"/>
      <c r="AK59" s="26" t="s">
        <v>18</v>
      </c>
      <c r="AL59" s="27"/>
      <c r="AM59" s="28" t="s">
        <v>22</v>
      </c>
      <c r="AN59" s="29"/>
      <c r="AO59" s="29"/>
      <c r="AP59" s="29"/>
      <c r="AQ59" s="22"/>
      <c r="AR59" s="30">
        <v>2</v>
      </c>
      <c r="AS59" s="31"/>
      <c r="AT59" s="31"/>
      <c r="AU59" s="31"/>
      <c r="AV59" s="32"/>
      <c r="AW59" s="33" t="s">
        <v>3997</v>
      </c>
      <c r="AX59" s="34"/>
      <c r="AY59" s="35"/>
      <c r="AZ59" s="23" t="s">
        <v>18</v>
      </c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7"/>
    </row>
    <row r="60" spans="1:64" s="5" customFormat="1" ht="27.75" customHeight="1">
      <c r="A60" s="21">
        <v>52</v>
      </c>
      <c r="B60" s="22"/>
      <c r="C60" s="23" t="s">
        <v>270</v>
      </c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5"/>
      <c r="X60" s="23" t="s">
        <v>271</v>
      </c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5"/>
      <c r="AK60" s="26" t="s">
        <v>18</v>
      </c>
      <c r="AL60" s="27"/>
      <c r="AM60" s="28" t="s">
        <v>22</v>
      </c>
      <c r="AN60" s="29"/>
      <c r="AO60" s="29"/>
      <c r="AP60" s="29"/>
      <c r="AQ60" s="22"/>
      <c r="AR60" s="30">
        <v>1</v>
      </c>
      <c r="AS60" s="31"/>
      <c r="AT60" s="31"/>
      <c r="AU60" s="31"/>
      <c r="AV60" s="32"/>
      <c r="AW60" s="33" t="s">
        <v>3998</v>
      </c>
      <c r="AX60" s="34"/>
      <c r="AY60" s="35"/>
      <c r="AZ60" s="23" t="s">
        <v>18</v>
      </c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7"/>
    </row>
    <row r="61" spans="1:64" s="5" customFormat="1" ht="27.75" customHeight="1">
      <c r="A61" s="21">
        <v>53</v>
      </c>
      <c r="B61" s="22"/>
      <c r="C61" s="23" t="s">
        <v>272</v>
      </c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5"/>
      <c r="X61" s="23" t="s">
        <v>273</v>
      </c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5"/>
      <c r="AK61" s="26" t="s">
        <v>18</v>
      </c>
      <c r="AL61" s="27"/>
      <c r="AM61" s="28" t="s">
        <v>22</v>
      </c>
      <c r="AN61" s="29"/>
      <c r="AO61" s="29"/>
      <c r="AP61" s="29"/>
      <c r="AQ61" s="22"/>
      <c r="AR61" s="30">
        <v>1</v>
      </c>
      <c r="AS61" s="31"/>
      <c r="AT61" s="31"/>
      <c r="AU61" s="31"/>
      <c r="AV61" s="32"/>
      <c r="AW61" s="33" t="s">
        <v>3999</v>
      </c>
      <c r="AX61" s="34"/>
      <c r="AY61" s="35"/>
      <c r="AZ61" s="23" t="s">
        <v>18</v>
      </c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7"/>
    </row>
    <row r="62" spans="1:64" s="5" customFormat="1" ht="27.75" customHeight="1">
      <c r="A62" s="21">
        <v>54</v>
      </c>
      <c r="B62" s="22"/>
      <c r="C62" s="23" t="s">
        <v>274</v>
      </c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5"/>
      <c r="X62" s="23" t="s">
        <v>275</v>
      </c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5"/>
      <c r="AK62" s="26" t="s">
        <v>18</v>
      </c>
      <c r="AL62" s="27"/>
      <c r="AM62" s="28" t="s">
        <v>22</v>
      </c>
      <c r="AN62" s="29"/>
      <c r="AO62" s="29"/>
      <c r="AP62" s="29"/>
      <c r="AQ62" s="22"/>
      <c r="AR62" s="30">
        <v>4</v>
      </c>
      <c r="AS62" s="31"/>
      <c r="AT62" s="31"/>
      <c r="AU62" s="31"/>
      <c r="AV62" s="32"/>
      <c r="AW62" s="33" t="s">
        <v>4001</v>
      </c>
      <c r="AX62" s="34"/>
      <c r="AY62" s="35"/>
      <c r="AZ62" s="23" t="s">
        <v>18</v>
      </c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7"/>
    </row>
    <row r="63" spans="1:64" s="5" customFormat="1" ht="27.75" customHeight="1">
      <c r="A63" s="21">
        <v>55</v>
      </c>
      <c r="B63" s="22"/>
      <c r="C63" s="23" t="s">
        <v>911</v>
      </c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5"/>
      <c r="X63" s="23" t="s">
        <v>277</v>
      </c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5"/>
      <c r="AK63" s="26" t="s">
        <v>18</v>
      </c>
      <c r="AL63" s="27"/>
      <c r="AM63" s="28" t="s">
        <v>22</v>
      </c>
      <c r="AN63" s="29"/>
      <c r="AO63" s="29"/>
      <c r="AP63" s="29"/>
      <c r="AQ63" s="22"/>
      <c r="AR63" s="30">
        <v>4</v>
      </c>
      <c r="AS63" s="31"/>
      <c r="AT63" s="31"/>
      <c r="AU63" s="31"/>
      <c r="AV63" s="32"/>
      <c r="AW63" s="33" t="s">
        <v>4001</v>
      </c>
      <c r="AX63" s="34"/>
      <c r="AY63" s="35"/>
      <c r="AZ63" s="23" t="s">
        <v>18</v>
      </c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7"/>
    </row>
    <row r="64" spans="1:64" s="5" customFormat="1" ht="27.75" customHeight="1">
      <c r="A64" s="21">
        <v>56</v>
      </c>
      <c r="B64" s="22"/>
      <c r="C64" s="23" t="s">
        <v>912</v>
      </c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5"/>
      <c r="X64" s="23" t="s">
        <v>279</v>
      </c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5"/>
      <c r="AK64" s="26" t="s">
        <v>18</v>
      </c>
      <c r="AL64" s="27"/>
      <c r="AM64" s="28" t="s">
        <v>4242</v>
      </c>
      <c r="AN64" s="29"/>
      <c r="AO64" s="29"/>
      <c r="AP64" s="29"/>
      <c r="AQ64" s="22"/>
      <c r="AR64" s="30">
        <v>1000</v>
      </c>
      <c r="AS64" s="31"/>
      <c r="AT64" s="31"/>
      <c r="AU64" s="31"/>
      <c r="AV64" s="32"/>
      <c r="AW64" s="33" t="s">
        <v>3814</v>
      </c>
      <c r="AX64" s="34"/>
      <c r="AY64" s="35"/>
      <c r="AZ64" s="23" t="s">
        <v>18</v>
      </c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7"/>
    </row>
    <row r="65" spans="1:64" s="5" customFormat="1" ht="27.75" customHeight="1">
      <c r="A65" s="21">
        <v>57</v>
      </c>
      <c r="B65" s="22"/>
      <c r="C65" s="23" t="s">
        <v>913</v>
      </c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5"/>
      <c r="X65" s="23" t="s">
        <v>281</v>
      </c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5"/>
      <c r="AK65" s="26" t="s">
        <v>18</v>
      </c>
      <c r="AL65" s="27"/>
      <c r="AM65" s="28" t="s">
        <v>4242</v>
      </c>
      <c r="AN65" s="29"/>
      <c r="AO65" s="29"/>
      <c r="AP65" s="29"/>
      <c r="AQ65" s="22"/>
      <c r="AR65" s="30">
        <v>1000</v>
      </c>
      <c r="AS65" s="31"/>
      <c r="AT65" s="31"/>
      <c r="AU65" s="31"/>
      <c r="AV65" s="32"/>
      <c r="AW65" s="33" t="s">
        <v>3814</v>
      </c>
      <c r="AX65" s="34"/>
      <c r="AY65" s="35"/>
      <c r="AZ65" s="23" t="s">
        <v>18</v>
      </c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7"/>
    </row>
  </sheetData>
  <mergeCells count="47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28:B28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Z33:BL33"/>
    <mergeCell ref="AW34:AY34"/>
    <mergeCell ref="AZ34:BL34"/>
    <mergeCell ref="A36:B36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35:B35"/>
    <mergeCell ref="C35:W35"/>
    <mergeCell ref="X35:AJ35"/>
    <mergeCell ref="AK35:AL35"/>
    <mergeCell ref="AM35:AQ35"/>
    <mergeCell ref="AR35:AV35"/>
    <mergeCell ref="AW35:AY35"/>
    <mergeCell ref="AW33:AY33"/>
    <mergeCell ref="AZ35:BL35"/>
    <mergeCell ref="AW36:AY36"/>
    <mergeCell ref="AZ36:BL36"/>
    <mergeCell ref="AW37:AY37"/>
    <mergeCell ref="AZ37:BL37"/>
    <mergeCell ref="AW38:AY38"/>
    <mergeCell ref="AZ38:BL38"/>
    <mergeCell ref="A40:B40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W41:AY41"/>
    <mergeCell ref="AZ41:BL41"/>
    <mergeCell ref="AW42:AY42"/>
    <mergeCell ref="AZ42:BL42"/>
    <mergeCell ref="A44:B44"/>
    <mergeCell ref="C40:W40"/>
    <mergeCell ref="X40:AJ40"/>
    <mergeCell ref="AK40:AL40"/>
    <mergeCell ref="AM40:AQ40"/>
    <mergeCell ref="AR40:AV40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W45:AY45"/>
    <mergeCell ref="AZ45:BL45"/>
    <mergeCell ref="AW46:AY46"/>
    <mergeCell ref="AZ46:BL46"/>
    <mergeCell ref="A48:B48"/>
    <mergeCell ref="C44:W44"/>
    <mergeCell ref="X44:AJ44"/>
    <mergeCell ref="AK44:AL44"/>
    <mergeCell ref="AM44:AQ44"/>
    <mergeCell ref="AR44:AV44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M45:AQ45"/>
    <mergeCell ref="AR45:AV45"/>
    <mergeCell ref="A47:B47"/>
    <mergeCell ref="C47:W47"/>
    <mergeCell ref="X47:AJ47"/>
    <mergeCell ref="AK47:AL47"/>
    <mergeCell ref="AM47:AQ47"/>
    <mergeCell ref="AR47:AV47"/>
    <mergeCell ref="AW47:AY47"/>
    <mergeCell ref="AZ47:BL47"/>
    <mergeCell ref="AW48:AY48"/>
    <mergeCell ref="AZ48:BL48"/>
    <mergeCell ref="AZ49:BL49"/>
    <mergeCell ref="AW50:AY50"/>
    <mergeCell ref="AZ50:BL50"/>
    <mergeCell ref="A52:B52"/>
    <mergeCell ref="C48:W48"/>
    <mergeCell ref="X48:AJ48"/>
    <mergeCell ref="AK48:AL48"/>
    <mergeCell ref="AM48:AQ48"/>
    <mergeCell ref="AR48:AV48"/>
    <mergeCell ref="A50:B50"/>
    <mergeCell ref="C50:W50"/>
    <mergeCell ref="X50:AJ50"/>
    <mergeCell ref="AK50:AL50"/>
    <mergeCell ref="AM50:AQ50"/>
    <mergeCell ref="AR50:AV50"/>
    <mergeCell ref="A49:B49"/>
    <mergeCell ref="C49:W49"/>
    <mergeCell ref="X49:AJ49"/>
    <mergeCell ref="AK49:AL49"/>
    <mergeCell ref="AM49:AQ49"/>
    <mergeCell ref="AR49:AV49"/>
    <mergeCell ref="A51:B51"/>
    <mergeCell ref="C51:W51"/>
    <mergeCell ref="X51:AJ51"/>
    <mergeCell ref="AK51:AL51"/>
    <mergeCell ref="AM51:AQ51"/>
    <mergeCell ref="AR51:AV51"/>
    <mergeCell ref="AW51:AY51"/>
    <mergeCell ref="AW49:AY49"/>
    <mergeCell ref="AZ51:BL51"/>
    <mergeCell ref="AW52:AY52"/>
    <mergeCell ref="AZ52:BL52"/>
    <mergeCell ref="AW53:AY53"/>
    <mergeCell ref="AZ53:BL53"/>
    <mergeCell ref="AW54:AY54"/>
    <mergeCell ref="AZ54:BL54"/>
    <mergeCell ref="A56:B56"/>
    <mergeCell ref="C52:W52"/>
    <mergeCell ref="X52:AJ52"/>
    <mergeCell ref="AK52:AL52"/>
    <mergeCell ref="AM52:AQ52"/>
    <mergeCell ref="AR52:AV52"/>
    <mergeCell ref="A54:B54"/>
    <mergeCell ref="C54:W54"/>
    <mergeCell ref="X54:AJ54"/>
    <mergeCell ref="AK54:AL54"/>
    <mergeCell ref="AM54:AQ54"/>
    <mergeCell ref="AR54:AV54"/>
    <mergeCell ref="A53:B53"/>
    <mergeCell ref="C53:W53"/>
    <mergeCell ref="X53:AJ53"/>
    <mergeCell ref="AK53:AL53"/>
    <mergeCell ref="AM53:AQ53"/>
    <mergeCell ref="AR53:AV53"/>
    <mergeCell ref="A55:B55"/>
    <mergeCell ref="C55:W55"/>
    <mergeCell ref="X55:AJ55"/>
    <mergeCell ref="AK55:AL55"/>
    <mergeCell ref="AM55:AQ55"/>
    <mergeCell ref="AR55:AV55"/>
    <mergeCell ref="AW55:AY55"/>
    <mergeCell ref="AZ55:BL55"/>
    <mergeCell ref="AW56:AY56"/>
    <mergeCell ref="AZ56:BL56"/>
    <mergeCell ref="AW57:AY57"/>
    <mergeCell ref="AZ57:BL57"/>
    <mergeCell ref="AW58:AY58"/>
    <mergeCell ref="AZ58:BL58"/>
    <mergeCell ref="A60:B60"/>
    <mergeCell ref="C56:W56"/>
    <mergeCell ref="X56:AJ56"/>
    <mergeCell ref="AK56:AL56"/>
    <mergeCell ref="AM56:AQ56"/>
    <mergeCell ref="AR56:AV56"/>
    <mergeCell ref="A58:B58"/>
    <mergeCell ref="C58:W58"/>
    <mergeCell ref="X58:AJ58"/>
    <mergeCell ref="AK58:AL58"/>
    <mergeCell ref="AM58:AQ58"/>
    <mergeCell ref="AR58:AV58"/>
    <mergeCell ref="A57:B57"/>
    <mergeCell ref="C57:W57"/>
    <mergeCell ref="X57:AJ57"/>
    <mergeCell ref="AK57:AL57"/>
    <mergeCell ref="AM57:AQ57"/>
    <mergeCell ref="AR57:AV57"/>
    <mergeCell ref="A59:B59"/>
    <mergeCell ref="C59:W59"/>
    <mergeCell ref="X59:AJ59"/>
    <mergeCell ref="AK59:AL59"/>
    <mergeCell ref="AM59:AQ59"/>
    <mergeCell ref="AR59:AV59"/>
    <mergeCell ref="AW59:AY59"/>
    <mergeCell ref="AZ59:BL59"/>
    <mergeCell ref="AW60:AY60"/>
    <mergeCell ref="AZ60:BL60"/>
    <mergeCell ref="AW61:AY61"/>
    <mergeCell ref="AZ61:BL61"/>
    <mergeCell ref="AW62:AY62"/>
    <mergeCell ref="AZ62:BL62"/>
    <mergeCell ref="A64:B64"/>
    <mergeCell ref="C60:W60"/>
    <mergeCell ref="X60:AJ60"/>
    <mergeCell ref="AK60:AL60"/>
    <mergeCell ref="AM60:AQ60"/>
    <mergeCell ref="AR60:AV60"/>
    <mergeCell ref="A62:B62"/>
    <mergeCell ref="C62:W62"/>
    <mergeCell ref="X62:AJ62"/>
    <mergeCell ref="AK62:AL62"/>
    <mergeCell ref="AM62:AQ62"/>
    <mergeCell ref="AR62:AV62"/>
    <mergeCell ref="A61:B61"/>
    <mergeCell ref="C61:W61"/>
    <mergeCell ref="X61:AJ61"/>
    <mergeCell ref="AK61:AL61"/>
    <mergeCell ref="AM61:AQ61"/>
    <mergeCell ref="AR61:AV61"/>
    <mergeCell ref="A63:B63"/>
    <mergeCell ref="C63:W63"/>
    <mergeCell ref="X63:AJ63"/>
    <mergeCell ref="AK63:AL63"/>
    <mergeCell ref="AM63:AQ63"/>
    <mergeCell ref="AR63:AV63"/>
    <mergeCell ref="AW63:AY63"/>
    <mergeCell ref="AZ63:BL63"/>
    <mergeCell ref="AW64:AY64"/>
    <mergeCell ref="AZ64:BL64"/>
    <mergeCell ref="A65:B65"/>
    <mergeCell ref="C65:W65"/>
    <mergeCell ref="X65:AJ65"/>
    <mergeCell ref="AK65:AL65"/>
    <mergeCell ref="AM65:AQ65"/>
    <mergeCell ref="AR65:AV65"/>
    <mergeCell ref="AW65:AY65"/>
    <mergeCell ref="AZ65:BL65"/>
    <mergeCell ref="C64:W64"/>
    <mergeCell ref="X64:AJ64"/>
    <mergeCell ref="AK64:AL64"/>
    <mergeCell ref="AM64:AQ64"/>
    <mergeCell ref="AR64:AV6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A68A1-CADC-4A1E-B5B4-73E02F515CF0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4855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4854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4853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4705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4704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4852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4851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17</v>
      </c>
      <c r="AN12" s="127"/>
      <c r="AO12" s="127"/>
      <c r="AP12" s="127"/>
      <c r="AQ12" s="124"/>
      <c r="AR12" s="128">
        <v>2</v>
      </c>
      <c r="AS12" s="129"/>
      <c r="AT12" s="129"/>
      <c r="AU12" s="129"/>
      <c r="AV12" s="130"/>
      <c r="AW12" s="117">
        <v>18240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4850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4849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4780</v>
      </c>
      <c r="AN13" s="127"/>
      <c r="AO13" s="127"/>
      <c r="AP13" s="127"/>
      <c r="AQ13" s="124"/>
      <c r="AR13" s="128">
        <v>8000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4489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4488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14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</sheetData>
  <mergeCells count="89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W12:AY12"/>
    <mergeCell ref="AZ12:BL12"/>
    <mergeCell ref="AR9:AV9"/>
    <mergeCell ref="AW9:AY9"/>
    <mergeCell ref="AZ9:BL9"/>
    <mergeCell ref="AR10:AV10"/>
    <mergeCell ref="AW10:AY10"/>
    <mergeCell ref="AZ10:BL10"/>
    <mergeCell ref="AR12:AV12"/>
    <mergeCell ref="A9:B9"/>
    <mergeCell ref="C9:W9"/>
    <mergeCell ref="X9:AJ9"/>
    <mergeCell ref="AK9:AL9"/>
    <mergeCell ref="AM9:AQ9"/>
    <mergeCell ref="A12:B12"/>
    <mergeCell ref="C12:W12"/>
    <mergeCell ref="X12:AJ12"/>
    <mergeCell ref="AK12:AL12"/>
    <mergeCell ref="AM12:AQ12"/>
    <mergeCell ref="A10:B10"/>
    <mergeCell ref="C10:W10"/>
    <mergeCell ref="X10:AJ10"/>
    <mergeCell ref="AK10:AL10"/>
    <mergeCell ref="AM10:AQ10"/>
    <mergeCell ref="AW14:AY14"/>
    <mergeCell ref="AZ14:BL14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4:B14"/>
    <mergeCell ref="C14:W14"/>
    <mergeCell ref="X14:AJ14"/>
    <mergeCell ref="AK14:AL14"/>
    <mergeCell ref="AM14:AQ14"/>
    <mergeCell ref="AR14:AV14"/>
    <mergeCell ref="AW16:AY16"/>
    <mergeCell ref="AZ16:BL16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6:B16"/>
    <mergeCell ref="C16:W16"/>
    <mergeCell ref="X16:AJ16"/>
    <mergeCell ref="AK16:AL16"/>
    <mergeCell ref="AM16:AQ16"/>
    <mergeCell ref="AR16:AV16"/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0B110-E6E1-4198-BF18-5DEAA5594699}">
  <dimension ref="A1:BL22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4870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4869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4868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4515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4514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5</v>
      </c>
      <c r="AS10" s="129"/>
      <c r="AT10" s="129"/>
      <c r="AU10" s="129"/>
      <c r="AV10" s="130"/>
      <c r="AW10" s="117">
        <v>18450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4512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4511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>
        <v>18020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4509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4508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17</v>
      </c>
      <c r="AN12" s="127"/>
      <c r="AO12" s="127"/>
      <c r="AP12" s="127"/>
      <c r="AQ12" s="124"/>
      <c r="AR12" s="128">
        <v>9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4867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4866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4780</v>
      </c>
      <c r="AN13" s="127"/>
      <c r="AO13" s="127"/>
      <c r="AP13" s="127"/>
      <c r="AQ13" s="124"/>
      <c r="AR13" s="128">
        <v>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4865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4864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4494</v>
      </c>
      <c r="AN14" s="127"/>
      <c r="AO14" s="127"/>
      <c r="AP14" s="127"/>
      <c r="AQ14" s="124"/>
      <c r="AR14" s="128">
        <v>3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4863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4862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4494</v>
      </c>
      <c r="AN15" s="127"/>
      <c r="AO15" s="127"/>
      <c r="AP15" s="127"/>
      <c r="AQ15" s="124"/>
      <c r="AR15" s="128">
        <v>5</v>
      </c>
      <c r="AS15" s="129"/>
      <c r="AT15" s="129"/>
      <c r="AU15" s="129"/>
      <c r="AV15" s="130"/>
      <c r="AW15" s="117" t="s">
        <v>4487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4861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4860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4780</v>
      </c>
      <c r="AN16" s="127"/>
      <c r="AO16" s="127"/>
      <c r="AP16" s="127"/>
      <c r="AQ16" s="124"/>
      <c r="AR16" s="128">
        <v>14</v>
      </c>
      <c r="AS16" s="129"/>
      <c r="AT16" s="129"/>
      <c r="AU16" s="129"/>
      <c r="AV16" s="130"/>
      <c r="AW16" s="117" t="s">
        <v>4487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4859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4858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8</v>
      </c>
      <c r="AS17" s="129"/>
      <c r="AT17" s="129"/>
      <c r="AU17" s="129"/>
      <c r="AV17" s="130"/>
      <c r="AW17" s="117" t="s">
        <v>4487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4857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4856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17</v>
      </c>
      <c r="AN18" s="127"/>
      <c r="AO18" s="127"/>
      <c r="AP18" s="127"/>
      <c r="AQ18" s="124"/>
      <c r="AR18" s="128">
        <v>2</v>
      </c>
      <c r="AS18" s="129"/>
      <c r="AT18" s="129"/>
      <c r="AU18" s="129"/>
      <c r="AV18" s="130"/>
      <c r="AW18" s="117">
        <v>18340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 t="s">
        <v>4489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 t="s">
        <v>4488</v>
      </c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 t="s">
        <v>17</v>
      </c>
      <c r="AN19" s="127"/>
      <c r="AO19" s="127"/>
      <c r="AP19" s="127"/>
      <c r="AQ19" s="124"/>
      <c r="AR19" s="128">
        <v>14</v>
      </c>
      <c r="AS19" s="129"/>
      <c r="AT19" s="129"/>
      <c r="AU19" s="129"/>
      <c r="AV19" s="130"/>
      <c r="AW19" s="117" t="s">
        <v>4487</v>
      </c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/>
      <c r="AN20" s="127"/>
      <c r="AO20" s="127"/>
      <c r="AP20" s="127"/>
      <c r="AQ20" s="124"/>
      <c r="AR20" s="128"/>
      <c r="AS20" s="129"/>
      <c r="AT20" s="129"/>
      <c r="AU20" s="129"/>
      <c r="AV20" s="130"/>
      <c r="AW20" s="117"/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/>
      <c r="AN21" s="127"/>
      <c r="AO21" s="127"/>
      <c r="AP21" s="127"/>
      <c r="AQ21" s="124"/>
      <c r="AR21" s="128"/>
      <c r="AS21" s="129"/>
      <c r="AT21" s="129"/>
      <c r="AU21" s="129"/>
      <c r="AV21" s="130"/>
      <c r="AW21" s="117"/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  <row r="22" spans="1:64" s="16" customFormat="1" ht="27.75" customHeight="1">
      <c r="A22" s="123" t="s">
        <v>4530</v>
      </c>
      <c r="B22" s="124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5"/>
      <c r="X22" s="120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5"/>
      <c r="AK22" s="26"/>
      <c r="AL22" s="27"/>
      <c r="AM22" s="126"/>
      <c r="AN22" s="127"/>
      <c r="AO22" s="127"/>
      <c r="AP22" s="127"/>
      <c r="AQ22" s="124"/>
      <c r="AR22" s="128"/>
      <c r="AS22" s="129"/>
      <c r="AT22" s="129"/>
      <c r="AU22" s="129"/>
      <c r="AV22" s="130"/>
      <c r="AW22" s="117"/>
      <c r="AX22" s="118"/>
      <c r="AY22" s="119"/>
      <c r="AZ22" s="120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6"/>
    </row>
  </sheetData>
  <mergeCells count="129"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W20:AY20"/>
    <mergeCell ref="AZ20:BL20"/>
    <mergeCell ref="C19:W19"/>
    <mergeCell ref="X19:AJ19"/>
    <mergeCell ref="AM19:AQ19"/>
    <mergeCell ref="AR19:AV19"/>
    <mergeCell ref="A19:B19"/>
    <mergeCell ref="AK19:AL19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21:B21"/>
    <mergeCell ref="C21:W21"/>
    <mergeCell ref="X21:AJ21"/>
    <mergeCell ref="AK21:AL21"/>
    <mergeCell ref="AM21:AQ21"/>
    <mergeCell ref="AR21:AV21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6C213-DF5D-4642-BF39-B03EA8F8C558}">
  <dimension ref="A1:BL21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4522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4521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4520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4515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4514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5</v>
      </c>
      <c r="AS10" s="129"/>
      <c r="AT10" s="129"/>
      <c r="AU10" s="129"/>
      <c r="AV10" s="130"/>
      <c r="AW10" s="117">
        <v>18450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4512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4511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17</v>
      </c>
      <c r="AN11" s="127"/>
      <c r="AO11" s="127"/>
      <c r="AP11" s="127"/>
      <c r="AQ11" s="124"/>
      <c r="AR11" s="128">
        <v>3</v>
      </c>
      <c r="AS11" s="129"/>
      <c r="AT11" s="129"/>
      <c r="AU11" s="129"/>
      <c r="AV11" s="130"/>
      <c r="AW11" s="117">
        <v>18020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4509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4508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 t="s">
        <v>16</v>
      </c>
      <c r="AL12" s="27"/>
      <c r="AM12" s="126" t="s">
        <v>17</v>
      </c>
      <c r="AN12" s="127"/>
      <c r="AO12" s="127"/>
      <c r="AP12" s="127"/>
      <c r="AQ12" s="124"/>
      <c r="AR12" s="128">
        <v>9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4506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4505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 t="s">
        <v>16</v>
      </c>
      <c r="AL13" s="27"/>
      <c r="AM13" s="126" t="s">
        <v>4504</v>
      </c>
      <c r="AN13" s="127"/>
      <c r="AO13" s="127"/>
      <c r="AP13" s="127"/>
      <c r="AQ13" s="124"/>
      <c r="AR13" s="128">
        <v>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4502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4501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</v>
      </c>
      <c r="AS14" s="129"/>
      <c r="AT14" s="129"/>
      <c r="AU14" s="129"/>
      <c r="AV14" s="130"/>
      <c r="AW14" s="117">
        <v>18120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4499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4498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7</v>
      </c>
      <c r="AS15" s="129"/>
      <c r="AT15" s="129"/>
      <c r="AU15" s="129"/>
      <c r="AV15" s="130"/>
      <c r="AW15" s="117">
        <v>18500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4496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4495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4494</v>
      </c>
      <c r="AN16" s="127"/>
      <c r="AO16" s="127"/>
      <c r="AP16" s="127"/>
      <c r="AQ16" s="124"/>
      <c r="AR16" s="128">
        <v>32</v>
      </c>
      <c r="AS16" s="129"/>
      <c r="AT16" s="129"/>
      <c r="AU16" s="129"/>
      <c r="AV16" s="130"/>
      <c r="AW16" s="117">
        <v>18520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4492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4491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3</v>
      </c>
      <c r="AS17" s="129"/>
      <c r="AT17" s="129"/>
      <c r="AU17" s="129"/>
      <c r="AV17" s="130"/>
      <c r="AW17" s="117" t="s">
        <v>4487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4489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4488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17</v>
      </c>
      <c r="AN18" s="127"/>
      <c r="AO18" s="127"/>
      <c r="AP18" s="127"/>
      <c r="AQ18" s="124"/>
      <c r="AR18" s="128">
        <v>14</v>
      </c>
      <c r="AS18" s="129"/>
      <c r="AT18" s="129"/>
      <c r="AU18" s="129"/>
      <c r="AV18" s="130"/>
      <c r="AW18" s="117" t="s">
        <v>4487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/>
      <c r="AN19" s="127"/>
      <c r="AO19" s="127"/>
      <c r="AP19" s="127"/>
      <c r="AQ19" s="124"/>
      <c r="AR19" s="128"/>
      <c r="AS19" s="129"/>
      <c r="AT19" s="129"/>
      <c r="AU19" s="129"/>
      <c r="AV19" s="130"/>
      <c r="AW19" s="117"/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/>
      <c r="AN20" s="127"/>
      <c r="AO20" s="127"/>
      <c r="AP20" s="127"/>
      <c r="AQ20" s="124"/>
      <c r="AR20" s="128"/>
      <c r="AS20" s="129"/>
      <c r="AT20" s="129"/>
      <c r="AU20" s="129"/>
      <c r="AV20" s="130"/>
      <c r="AW20" s="117"/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/>
      <c r="AN21" s="127"/>
      <c r="AO21" s="127"/>
      <c r="AP21" s="127"/>
      <c r="AQ21" s="124"/>
      <c r="AR21" s="128"/>
      <c r="AS21" s="129"/>
      <c r="AT21" s="129"/>
      <c r="AU21" s="129"/>
      <c r="AV21" s="130"/>
      <c r="AW21" s="117"/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</sheetData>
  <mergeCells count="121">
    <mergeCell ref="A10:B10"/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R12:AV12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Z15:BL15"/>
    <mergeCell ref="A16:B16"/>
    <mergeCell ref="AK16:AL16"/>
    <mergeCell ref="AW16:AY16"/>
    <mergeCell ref="AZ16:BL16"/>
    <mergeCell ref="C16:W16"/>
    <mergeCell ref="X16:AJ16"/>
    <mergeCell ref="C18:W18"/>
    <mergeCell ref="X18:AJ18"/>
    <mergeCell ref="AM18:AQ18"/>
    <mergeCell ref="AR18:AV18"/>
    <mergeCell ref="C17:W17"/>
    <mergeCell ref="X17:AJ17"/>
    <mergeCell ref="AM17:AQ17"/>
    <mergeCell ref="AR17:AV17"/>
    <mergeCell ref="AM16:AQ16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A20:B20"/>
    <mergeCell ref="C20:W20"/>
    <mergeCell ref="X20:AJ20"/>
    <mergeCell ref="AK20:AL20"/>
    <mergeCell ref="AM20:AQ20"/>
    <mergeCell ref="AR20:AV20"/>
    <mergeCell ref="AW21:AY21"/>
    <mergeCell ref="AZ21:BL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21:B21"/>
    <mergeCell ref="C21:W21"/>
    <mergeCell ref="X21:AJ21"/>
    <mergeCell ref="AK21:AL21"/>
    <mergeCell ref="AM21:AQ21"/>
    <mergeCell ref="AR21:AV21"/>
    <mergeCell ref="AW20:AY20"/>
    <mergeCell ref="AZ20:BL20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EA90B-C345-4EE3-BADA-E02803F8EEA2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4877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4876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4875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4506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4505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4504</v>
      </c>
      <c r="AN11" s="127"/>
      <c r="AO11" s="127"/>
      <c r="AP11" s="127"/>
      <c r="AQ11" s="124"/>
      <c r="AR11" s="128">
        <v>4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4874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4873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15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4872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4871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4494</v>
      </c>
      <c r="AN13" s="127"/>
      <c r="AO13" s="127"/>
      <c r="AP13" s="127"/>
      <c r="AQ13" s="124"/>
      <c r="AR13" s="128">
        <v>100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4489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4488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14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</sheetData>
  <mergeCells count="89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W16:AY16"/>
    <mergeCell ref="AZ16:BL16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FD82E-CD45-4243-8A19-F0E42FE665DF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4884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4883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4882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4506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4505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4504</v>
      </c>
      <c r="AN11" s="127"/>
      <c r="AO11" s="127"/>
      <c r="AP11" s="127"/>
      <c r="AQ11" s="124"/>
      <c r="AR11" s="128">
        <v>4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4881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4880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</v>
      </c>
      <c r="AS12" s="129"/>
      <c r="AT12" s="129"/>
      <c r="AU12" s="129"/>
      <c r="AV12" s="130"/>
      <c r="AW12" s="117">
        <v>18300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4879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4878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4780</v>
      </c>
      <c r="AN13" s="127"/>
      <c r="AO13" s="127"/>
      <c r="AP13" s="127"/>
      <c r="AQ13" s="124"/>
      <c r="AR13" s="128">
        <v>1400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4489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4488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14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</sheetData>
  <mergeCells count="89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W16:AY16"/>
    <mergeCell ref="AZ16:BL16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82E42-8B19-4D6F-B52B-C358186B1F80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4889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4888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4887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4506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4505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4504</v>
      </c>
      <c r="AN11" s="127"/>
      <c r="AO11" s="127"/>
      <c r="AP11" s="127"/>
      <c r="AQ11" s="124"/>
      <c r="AR11" s="128">
        <v>4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4886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4885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4780</v>
      </c>
      <c r="AN12" s="127"/>
      <c r="AO12" s="127"/>
      <c r="AP12" s="127"/>
      <c r="AQ12" s="124"/>
      <c r="AR12" s="128">
        <v>84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4489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4488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</sheetData>
  <mergeCells count="81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EEEE4-EFF5-4698-8AD7-08CBBBA4BB11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4836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4835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4834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4506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4505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 t="s">
        <v>16</v>
      </c>
      <c r="AL11" s="27"/>
      <c r="AM11" s="126" t="s">
        <v>4504</v>
      </c>
      <c r="AN11" s="127"/>
      <c r="AO11" s="127"/>
      <c r="AP11" s="127"/>
      <c r="AQ11" s="124"/>
      <c r="AR11" s="128">
        <v>4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4833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4832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4780</v>
      </c>
      <c r="AN12" s="127"/>
      <c r="AO12" s="127"/>
      <c r="AP12" s="127"/>
      <c r="AQ12" s="124"/>
      <c r="AR12" s="128">
        <v>1400</v>
      </c>
      <c r="AS12" s="129"/>
      <c r="AT12" s="129"/>
      <c r="AU12" s="129"/>
      <c r="AV12" s="130"/>
      <c r="AW12" s="117" t="s">
        <v>4487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4489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4488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14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/>
      <c r="AN14" s="127"/>
      <c r="AO14" s="127"/>
      <c r="AP14" s="127"/>
      <c r="AQ14" s="124"/>
      <c r="AR14" s="128"/>
      <c r="AS14" s="129"/>
      <c r="AT14" s="129"/>
      <c r="AU14" s="129"/>
      <c r="AV14" s="130"/>
      <c r="AW14" s="117"/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/>
      <c r="AN15" s="127"/>
      <c r="AO15" s="127"/>
      <c r="AP15" s="127"/>
      <c r="AQ15" s="124"/>
      <c r="AR15" s="128"/>
      <c r="AS15" s="129"/>
      <c r="AT15" s="129"/>
      <c r="AU15" s="129"/>
      <c r="AV15" s="130"/>
      <c r="AW15" s="117"/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</sheetData>
  <mergeCells count="81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8E3E-836C-4D0E-BE74-0A07C860F42A}">
  <dimension ref="A1:BL1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s="2" customFormat="1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4900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s="2" customFormat="1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4899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s="2" customFormat="1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4898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s="2" customFormat="1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4518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4516</v>
      </c>
      <c r="B10" s="124"/>
      <c r="C10" s="120" t="s">
        <v>4547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4546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>
        <v>10</v>
      </c>
      <c r="AS10" s="129"/>
      <c r="AT10" s="129"/>
      <c r="AU10" s="129"/>
      <c r="AV10" s="130"/>
      <c r="AW10" s="117">
        <v>18440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4897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4896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10</v>
      </c>
      <c r="AS11" s="129"/>
      <c r="AT11" s="129"/>
      <c r="AU11" s="129"/>
      <c r="AV11" s="130"/>
      <c r="AW11" s="117" t="s">
        <v>4487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4895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4894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1</v>
      </c>
      <c r="AS12" s="129"/>
      <c r="AT12" s="129"/>
      <c r="AU12" s="129"/>
      <c r="AV12" s="130"/>
      <c r="AW12" s="117">
        <v>18070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4893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4892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2</v>
      </c>
      <c r="AS13" s="129"/>
      <c r="AT13" s="129"/>
      <c r="AU13" s="129"/>
      <c r="AV13" s="130"/>
      <c r="AW13" s="117">
        <v>18140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4891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4890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7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4489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4488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14</v>
      </c>
      <c r="AS15" s="129"/>
      <c r="AT15" s="129"/>
      <c r="AU15" s="129"/>
      <c r="AV15" s="130"/>
      <c r="AW15" s="117" t="s">
        <v>4487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/>
      <c r="AN16" s="127"/>
      <c r="AO16" s="127"/>
      <c r="AP16" s="127"/>
      <c r="AQ16" s="124"/>
      <c r="AR16" s="128"/>
      <c r="AS16" s="129"/>
      <c r="AT16" s="129"/>
      <c r="AU16" s="129"/>
      <c r="AV16" s="130"/>
      <c r="AW16" s="117"/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/>
      <c r="AN17" s="127"/>
      <c r="AO17" s="127"/>
      <c r="AP17" s="127"/>
      <c r="AQ17" s="124"/>
      <c r="AR17" s="128"/>
      <c r="AS17" s="129"/>
      <c r="AT17" s="129"/>
      <c r="AU17" s="129"/>
      <c r="AV17" s="130"/>
      <c r="AW17" s="117"/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/>
      <c r="AN18" s="127"/>
      <c r="AO18" s="127"/>
      <c r="AP18" s="127"/>
      <c r="AQ18" s="124"/>
      <c r="AR18" s="128"/>
      <c r="AS18" s="129"/>
      <c r="AT18" s="129"/>
      <c r="AU18" s="129"/>
      <c r="AV18" s="130"/>
      <c r="AW18" s="117"/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</sheetData>
  <mergeCells count="97"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2:M2"/>
    <mergeCell ref="N2:BL2"/>
    <mergeCell ref="A3:M3"/>
    <mergeCell ref="N3:BL3"/>
    <mergeCell ref="A4:M4"/>
    <mergeCell ref="N4:BL4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5:B15"/>
    <mergeCell ref="AK15:AL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C15:W15"/>
    <mergeCell ref="X15:AJ15"/>
    <mergeCell ref="AM15:AQ15"/>
    <mergeCell ref="AR15:AV15"/>
    <mergeCell ref="AZ18:BL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DB74F-0586-4911-A59F-00C9797C6D45}">
  <dimension ref="A1:BL42"/>
  <sheetViews>
    <sheetView zoomScale="85" zoomScaleNormal="85" zoomScaleSheetLayoutView="85" workbookViewId="0"/>
  </sheetViews>
  <sheetFormatPr defaultColWidth="2.59765625" defaultRowHeight="13.2"/>
  <cols>
    <col min="1" max="51" width="2.59765625" style="2" customWidth="1"/>
    <col min="52" max="57" width="2.59765625" style="20" customWidth="1"/>
    <col min="58" max="58" width="2" style="20" customWidth="1"/>
    <col min="59" max="62" width="2.59765625" style="20" customWidth="1"/>
    <col min="63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ht="13.5" customHeight="1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120" t="s">
        <v>4523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 ht="13.5" customHeight="1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120" t="s">
        <v>4933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 ht="13.5" customHeight="1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120" t="s">
        <v>4932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 ht="13.5" customHeight="1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120" t="s">
        <v>4931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51" t="s">
        <v>3898</v>
      </c>
      <c r="AX7" s="131"/>
      <c r="AY7" s="110"/>
      <c r="AZ7" s="51" t="s">
        <v>3899</v>
      </c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3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111"/>
      <c r="AX8" s="132"/>
      <c r="AY8" s="112"/>
      <c r="AZ8" s="111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4"/>
    </row>
    <row r="9" spans="1:64" s="16" customFormat="1" ht="27.75" customHeight="1">
      <c r="A9" s="123" t="s">
        <v>4519</v>
      </c>
      <c r="B9" s="124"/>
      <c r="C9" s="120" t="s">
        <v>4930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5"/>
      <c r="X9" s="120" t="s">
        <v>4517</v>
      </c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5"/>
      <c r="AK9" s="26"/>
      <c r="AL9" s="27"/>
      <c r="AM9" s="126" t="s">
        <v>17</v>
      </c>
      <c r="AN9" s="127"/>
      <c r="AO9" s="127"/>
      <c r="AP9" s="127"/>
      <c r="AQ9" s="124"/>
      <c r="AR9" s="128">
        <v>1</v>
      </c>
      <c r="AS9" s="129"/>
      <c r="AT9" s="129"/>
      <c r="AU9" s="129"/>
      <c r="AV9" s="130"/>
      <c r="AW9" s="117">
        <v>18380</v>
      </c>
      <c r="AX9" s="118"/>
      <c r="AY9" s="119"/>
      <c r="AZ9" s="120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6"/>
    </row>
    <row r="10" spans="1:64" s="16" customFormat="1" ht="27.75" customHeight="1">
      <c r="A10" s="123" t="s">
        <v>4629</v>
      </c>
      <c r="B10" s="124"/>
      <c r="C10" s="120" t="s">
        <v>4929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5"/>
      <c r="X10" s="120" t="s">
        <v>4608</v>
      </c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5"/>
      <c r="AK10" s="26" t="s">
        <v>16</v>
      </c>
      <c r="AL10" s="27"/>
      <c r="AM10" s="126" t="s">
        <v>17</v>
      </c>
      <c r="AN10" s="127"/>
      <c r="AO10" s="127"/>
      <c r="AP10" s="127"/>
      <c r="AQ10" s="124"/>
      <c r="AR10" s="128" t="s">
        <v>4486</v>
      </c>
      <c r="AS10" s="129"/>
      <c r="AT10" s="129"/>
      <c r="AU10" s="129"/>
      <c r="AV10" s="130"/>
      <c r="AW10" s="117">
        <v>18460</v>
      </c>
      <c r="AX10" s="118"/>
      <c r="AY10" s="119"/>
      <c r="AZ10" s="120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6"/>
    </row>
    <row r="11" spans="1:64" s="16" customFormat="1" ht="27.75" customHeight="1">
      <c r="A11" s="123" t="s">
        <v>4513</v>
      </c>
      <c r="B11" s="124"/>
      <c r="C11" s="120" t="s">
        <v>4928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5"/>
      <c r="X11" s="120" t="s">
        <v>4546</v>
      </c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5"/>
      <c r="AK11" s="26"/>
      <c r="AL11" s="27"/>
      <c r="AM11" s="126" t="s">
        <v>17</v>
      </c>
      <c r="AN11" s="127"/>
      <c r="AO11" s="127"/>
      <c r="AP11" s="127"/>
      <c r="AQ11" s="124"/>
      <c r="AR11" s="128">
        <v>10</v>
      </c>
      <c r="AS11" s="129"/>
      <c r="AT11" s="129"/>
      <c r="AU11" s="129"/>
      <c r="AV11" s="130"/>
      <c r="AW11" s="117">
        <v>18440</v>
      </c>
      <c r="AX11" s="118"/>
      <c r="AY11" s="119"/>
      <c r="AZ11" s="120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6"/>
    </row>
    <row r="12" spans="1:64" s="16" customFormat="1" ht="27.75" customHeight="1">
      <c r="A12" s="123" t="s">
        <v>4510</v>
      </c>
      <c r="B12" s="124"/>
      <c r="C12" s="120" t="s">
        <v>4927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5"/>
      <c r="X12" s="120" t="s">
        <v>4606</v>
      </c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5"/>
      <c r="AK12" s="26"/>
      <c r="AL12" s="27"/>
      <c r="AM12" s="126" t="s">
        <v>17</v>
      </c>
      <c r="AN12" s="127"/>
      <c r="AO12" s="127"/>
      <c r="AP12" s="127"/>
      <c r="AQ12" s="124"/>
      <c r="AR12" s="128">
        <v>7</v>
      </c>
      <c r="AS12" s="129"/>
      <c r="AT12" s="129"/>
      <c r="AU12" s="129"/>
      <c r="AV12" s="130"/>
      <c r="AW12" s="117">
        <v>18480</v>
      </c>
      <c r="AX12" s="118"/>
      <c r="AY12" s="119"/>
      <c r="AZ12" s="120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6"/>
    </row>
    <row r="13" spans="1:64" s="16" customFormat="1" ht="27.75" customHeight="1">
      <c r="A13" s="123" t="s">
        <v>4507</v>
      </c>
      <c r="B13" s="124"/>
      <c r="C13" s="120" t="s">
        <v>4926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5"/>
      <c r="X13" s="120" t="s">
        <v>4604</v>
      </c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5"/>
      <c r="AK13" s="26"/>
      <c r="AL13" s="27"/>
      <c r="AM13" s="126" t="s">
        <v>17</v>
      </c>
      <c r="AN13" s="127"/>
      <c r="AO13" s="127"/>
      <c r="AP13" s="127"/>
      <c r="AQ13" s="124"/>
      <c r="AR13" s="128">
        <v>8</v>
      </c>
      <c r="AS13" s="129"/>
      <c r="AT13" s="129"/>
      <c r="AU13" s="129"/>
      <c r="AV13" s="130"/>
      <c r="AW13" s="117" t="s">
        <v>4487</v>
      </c>
      <c r="AX13" s="118"/>
      <c r="AY13" s="119"/>
      <c r="AZ13" s="120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6"/>
    </row>
    <row r="14" spans="1:64" s="16" customFormat="1" ht="27.75" customHeight="1">
      <c r="A14" s="123" t="s">
        <v>4503</v>
      </c>
      <c r="B14" s="124"/>
      <c r="C14" s="120" t="s">
        <v>4603</v>
      </c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5"/>
      <c r="X14" s="120" t="s">
        <v>4602</v>
      </c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5"/>
      <c r="AK14" s="26"/>
      <c r="AL14" s="27"/>
      <c r="AM14" s="126" t="s">
        <v>17</v>
      </c>
      <c r="AN14" s="127"/>
      <c r="AO14" s="127"/>
      <c r="AP14" s="127"/>
      <c r="AQ14" s="124"/>
      <c r="AR14" s="128">
        <v>8</v>
      </c>
      <c r="AS14" s="129"/>
      <c r="AT14" s="129"/>
      <c r="AU14" s="129"/>
      <c r="AV14" s="130"/>
      <c r="AW14" s="117" t="s">
        <v>4487</v>
      </c>
      <c r="AX14" s="118"/>
      <c r="AY14" s="119"/>
      <c r="AZ14" s="120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6"/>
    </row>
    <row r="15" spans="1:64" s="16" customFormat="1" ht="27.75" customHeight="1">
      <c r="A15" s="123" t="s">
        <v>4500</v>
      </c>
      <c r="B15" s="124"/>
      <c r="C15" s="120" t="s">
        <v>4925</v>
      </c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5"/>
      <c r="X15" s="120" t="s">
        <v>4600</v>
      </c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5"/>
      <c r="AK15" s="26"/>
      <c r="AL15" s="27"/>
      <c r="AM15" s="126" t="s">
        <v>17</v>
      </c>
      <c r="AN15" s="127"/>
      <c r="AO15" s="127"/>
      <c r="AP15" s="127"/>
      <c r="AQ15" s="124"/>
      <c r="AR15" s="128">
        <v>1</v>
      </c>
      <c r="AS15" s="129"/>
      <c r="AT15" s="129"/>
      <c r="AU15" s="129"/>
      <c r="AV15" s="130"/>
      <c r="AW15" s="117">
        <v>18230</v>
      </c>
      <c r="AX15" s="118"/>
      <c r="AY15" s="119"/>
      <c r="AZ15" s="120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6"/>
    </row>
    <row r="16" spans="1:64" s="16" customFormat="1" ht="27.75" customHeight="1">
      <c r="A16" s="123" t="s">
        <v>4497</v>
      </c>
      <c r="B16" s="124"/>
      <c r="C16" s="120" t="s">
        <v>4924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5"/>
      <c r="X16" s="120" t="s">
        <v>4598</v>
      </c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5"/>
      <c r="AK16" s="26"/>
      <c r="AL16" s="27"/>
      <c r="AM16" s="126" t="s">
        <v>17</v>
      </c>
      <c r="AN16" s="127"/>
      <c r="AO16" s="127"/>
      <c r="AP16" s="127"/>
      <c r="AQ16" s="124"/>
      <c r="AR16" s="128">
        <v>1</v>
      </c>
      <c r="AS16" s="129"/>
      <c r="AT16" s="129"/>
      <c r="AU16" s="129"/>
      <c r="AV16" s="130"/>
      <c r="AW16" s="117">
        <v>18250</v>
      </c>
      <c r="AX16" s="118"/>
      <c r="AY16" s="119"/>
      <c r="AZ16" s="120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6"/>
    </row>
    <row r="17" spans="1:64" s="16" customFormat="1" ht="27.75" customHeight="1">
      <c r="A17" s="123" t="s">
        <v>4493</v>
      </c>
      <c r="B17" s="124"/>
      <c r="C17" s="120" t="s">
        <v>4923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5"/>
      <c r="X17" s="120" t="s">
        <v>4596</v>
      </c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5"/>
      <c r="AK17" s="26"/>
      <c r="AL17" s="27"/>
      <c r="AM17" s="126" t="s">
        <v>17</v>
      </c>
      <c r="AN17" s="127"/>
      <c r="AO17" s="127"/>
      <c r="AP17" s="127"/>
      <c r="AQ17" s="124"/>
      <c r="AR17" s="128">
        <v>11</v>
      </c>
      <c r="AS17" s="129"/>
      <c r="AT17" s="129"/>
      <c r="AU17" s="129"/>
      <c r="AV17" s="130"/>
      <c r="AW17" s="117">
        <v>18510</v>
      </c>
      <c r="AX17" s="118"/>
      <c r="AY17" s="119"/>
      <c r="AZ17" s="120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6"/>
    </row>
    <row r="18" spans="1:64" s="16" customFormat="1" ht="27.75" customHeight="1">
      <c r="A18" s="123" t="s">
        <v>4490</v>
      </c>
      <c r="B18" s="124"/>
      <c r="C18" s="120" t="s">
        <v>4922</v>
      </c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5"/>
      <c r="X18" s="120" t="s">
        <v>4594</v>
      </c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5"/>
      <c r="AK18" s="26"/>
      <c r="AL18" s="27"/>
      <c r="AM18" s="126" t="s">
        <v>4914</v>
      </c>
      <c r="AN18" s="127"/>
      <c r="AO18" s="127"/>
      <c r="AP18" s="127"/>
      <c r="AQ18" s="124"/>
      <c r="AR18" s="128">
        <v>10</v>
      </c>
      <c r="AS18" s="129"/>
      <c r="AT18" s="129"/>
      <c r="AU18" s="129"/>
      <c r="AV18" s="130"/>
      <c r="AW18" s="117" t="s">
        <v>4487</v>
      </c>
      <c r="AX18" s="118"/>
      <c r="AY18" s="119"/>
      <c r="AZ18" s="120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6"/>
    </row>
    <row r="19" spans="1:64" s="16" customFormat="1" ht="27.75" customHeight="1">
      <c r="A19" s="123" t="s">
        <v>4486</v>
      </c>
      <c r="B19" s="124"/>
      <c r="C19" s="120" t="s">
        <v>4921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5"/>
      <c r="X19" s="120" t="s">
        <v>4592</v>
      </c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5"/>
      <c r="AK19" s="26"/>
      <c r="AL19" s="27"/>
      <c r="AM19" s="126" t="s">
        <v>17</v>
      </c>
      <c r="AN19" s="127"/>
      <c r="AO19" s="127"/>
      <c r="AP19" s="127"/>
      <c r="AQ19" s="124"/>
      <c r="AR19" s="128">
        <v>1</v>
      </c>
      <c r="AS19" s="129"/>
      <c r="AT19" s="129"/>
      <c r="AU19" s="129"/>
      <c r="AV19" s="130"/>
      <c r="AW19" s="117">
        <v>18280</v>
      </c>
      <c r="AX19" s="118"/>
      <c r="AY19" s="119"/>
      <c r="AZ19" s="120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6"/>
    </row>
    <row r="20" spans="1:64" s="16" customFormat="1" ht="27.75" customHeight="1">
      <c r="A20" s="123" t="s">
        <v>4485</v>
      </c>
      <c r="B20" s="124"/>
      <c r="C20" s="120" t="s">
        <v>4920</v>
      </c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5"/>
      <c r="X20" s="120" t="s">
        <v>4590</v>
      </c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5"/>
      <c r="AK20" s="26"/>
      <c r="AL20" s="27"/>
      <c r="AM20" s="126" t="s">
        <v>17</v>
      </c>
      <c r="AN20" s="127"/>
      <c r="AO20" s="127"/>
      <c r="AP20" s="127"/>
      <c r="AQ20" s="124"/>
      <c r="AR20" s="128">
        <v>8</v>
      </c>
      <c r="AS20" s="129"/>
      <c r="AT20" s="129"/>
      <c r="AU20" s="129"/>
      <c r="AV20" s="130"/>
      <c r="AW20" s="117" t="s">
        <v>4487</v>
      </c>
      <c r="AX20" s="118"/>
      <c r="AY20" s="119"/>
      <c r="AZ20" s="120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6"/>
    </row>
    <row r="21" spans="1:64" s="16" customFormat="1" ht="27.75" customHeight="1">
      <c r="A21" s="123" t="s">
        <v>4484</v>
      </c>
      <c r="B21" s="124"/>
      <c r="C21" s="120" t="s">
        <v>4919</v>
      </c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5"/>
      <c r="X21" s="120" t="s">
        <v>4588</v>
      </c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5"/>
      <c r="AK21" s="26"/>
      <c r="AL21" s="27"/>
      <c r="AM21" s="126" t="s">
        <v>17</v>
      </c>
      <c r="AN21" s="127"/>
      <c r="AO21" s="127"/>
      <c r="AP21" s="127"/>
      <c r="AQ21" s="124"/>
      <c r="AR21" s="128">
        <v>1</v>
      </c>
      <c r="AS21" s="129"/>
      <c r="AT21" s="129"/>
      <c r="AU21" s="129"/>
      <c r="AV21" s="130"/>
      <c r="AW21" s="117">
        <v>18290</v>
      </c>
      <c r="AX21" s="118"/>
      <c r="AY21" s="119"/>
      <c r="AZ21" s="120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6"/>
    </row>
    <row r="22" spans="1:64" s="16" customFormat="1" ht="27.75" customHeight="1">
      <c r="A22" s="123" t="s">
        <v>4530</v>
      </c>
      <c r="B22" s="124"/>
      <c r="C22" s="120" t="s">
        <v>4918</v>
      </c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5"/>
      <c r="X22" s="120" t="s">
        <v>4586</v>
      </c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5"/>
      <c r="AK22" s="26"/>
      <c r="AL22" s="27"/>
      <c r="AM22" s="126" t="s">
        <v>17</v>
      </c>
      <c r="AN22" s="127"/>
      <c r="AO22" s="127"/>
      <c r="AP22" s="127"/>
      <c r="AQ22" s="124"/>
      <c r="AR22" s="128">
        <v>2</v>
      </c>
      <c r="AS22" s="129"/>
      <c r="AT22" s="129"/>
      <c r="AU22" s="129"/>
      <c r="AV22" s="130"/>
      <c r="AW22" s="117">
        <v>18200</v>
      </c>
      <c r="AX22" s="118"/>
      <c r="AY22" s="119"/>
      <c r="AZ22" s="120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6"/>
    </row>
    <row r="23" spans="1:64" s="16" customFormat="1" ht="27.75" customHeight="1">
      <c r="A23" s="123" t="s">
        <v>4527</v>
      </c>
      <c r="B23" s="124"/>
      <c r="C23" s="120" t="s">
        <v>4917</v>
      </c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5"/>
      <c r="X23" s="120" t="s">
        <v>4584</v>
      </c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5"/>
      <c r="AK23" s="26"/>
      <c r="AL23" s="27"/>
      <c r="AM23" s="126" t="s">
        <v>17</v>
      </c>
      <c r="AN23" s="127"/>
      <c r="AO23" s="127"/>
      <c r="AP23" s="127"/>
      <c r="AQ23" s="124"/>
      <c r="AR23" s="128">
        <v>1</v>
      </c>
      <c r="AS23" s="129"/>
      <c r="AT23" s="129"/>
      <c r="AU23" s="129"/>
      <c r="AV23" s="130"/>
      <c r="AW23" s="117">
        <v>18400</v>
      </c>
      <c r="AX23" s="118"/>
      <c r="AY23" s="119"/>
      <c r="AZ23" s="120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6"/>
    </row>
    <row r="24" spans="1:64" s="16" customFormat="1" ht="27.75" customHeight="1">
      <c r="A24" s="123" t="s">
        <v>4526</v>
      </c>
      <c r="B24" s="124"/>
      <c r="C24" s="120" t="s">
        <v>4916</v>
      </c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5"/>
      <c r="X24" s="120" t="s">
        <v>4582</v>
      </c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5"/>
      <c r="AK24" s="26"/>
      <c r="AL24" s="27"/>
      <c r="AM24" s="126" t="s">
        <v>4914</v>
      </c>
      <c r="AN24" s="127"/>
      <c r="AO24" s="127"/>
      <c r="AP24" s="127"/>
      <c r="AQ24" s="124"/>
      <c r="AR24" s="128">
        <v>9</v>
      </c>
      <c r="AS24" s="129"/>
      <c r="AT24" s="129"/>
      <c r="AU24" s="129"/>
      <c r="AV24" s="130"/>
      <c r="AW24" s="117" t="s">
        <v>4487</v>
      </c>
      <c r="AX24" s="118"/>
      <c r="AY24" s="119"/>
      <c r="AZ24" s="120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6"/>
    </row>
    <row r="25" spans="1:64" s="16" customFormat="1" ht="27.75" customHeight="1">
      <c r="A25" s="123" t="s">
        <v>4525</v>
      </c>
      <c r="B25" s="124"/>
      <c r="C25" s="120" t="s">
        <v>4915</v>
      </c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5"/>
      <c r="X25" s="120" t="s">
        <v>4580</v>
      </c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5"/>
      <c r="AK25" s="26"/>
      <c r="AL25" s="27"/>
      <c r="AM25" s="126" t="s">
        <v>4914</v>
      </c>
      <c r="AN25" s="127"/>
      <c r="AO25" s="127"/>
      <c r="AP25" s="127"/>
      <c r="AQ25" s="124"/>
      <c r="AR25" s="128">
        <v>9</v>
      </c>
      <c r="AS25" s="129"/>
      <c r="AT25" s="129"/>
      <c r="AU25" s="129"/>
      <c r="AV25" s="130"/>
      <c r="AW25" s="117" t="s">
        <v>4487</v>
      </c>
      <c r="AX25" s="118"/>
      <c r="AY25" s="119"/>
      <c r="AZ25" s="120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6"/>
    </row>
    <row r="26" spans="1:64" s="16" customFormat="1" ht="27.75" customHeight="1">
      <c r="A26" s="123" t="s">
        <v>4524</v>
      </c>
      <c r="B26" s="124"/>
      <c r="C26" s="120" t="s">
        <v>4913</v>
      </c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5"/>
      <c r="X26" s="120" t="s">
        <v>4578</v>
      </c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5"/>
      <c r="AK26" s="26"/>
      <c r="AL26" s="27"/>
      <c r="AM26" s="126" t="s">
        <v>4504</v>
      </c>
      <c r="AN26" s="127"/>
      <c r="AO26" s="127"/>
      <c r="AP26" s="127"/>
      <c r="AQ26" s="124"/>
      <c r="AR26" s="128">
        <v>9</v>
      </c>
      <c r="AS26" s="129"/>
      <c r="AT26" s="129"/>
      <c r="AU26" s="129"/>
      <c r="AV26" s="130"/>
      <c r="AW26" s="117" t="s">
        <v>4487</v>
      </c>
      <c r="AX26" s="118"/>
      <c r="AY26" s="119"/>
      <c r="AZ26" s="120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6"/>
    </row>
    <row r="27" spans="1:64" s="16" customFormat="1" ht="27.75" customHeight="1">
      <c r="A27" s="123" t="s">
        <v>4577</v>
      </c>
      <c r="B27" s="124"/>
      <c r="C27" s="120" t="s">
        <v>4912</v>
      </c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5"/>
      <c r="X27" s="120" t="s">
        <v>4575</v>
      </c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5"/>
      <c r="AK27" s="26"/>
      <c r="AL27" s="27"/>
      <c r="AM27" s="126" t="s">
        <v>17</v>
      </c>
      <c r="AN27" s="127"/>
      <c r="AO27" s="127"/>
      <c r="AP27" s="127"/>
      <c r="AQ27" s="124"/>
      <c r="AR27" s="128">
        <v>1</v>
      </c>
      <c r="AS27" s="129"/>
      <c r="AT27" s="129"/>
      <c r="AU27" s="129"/>
      <c r="AV27" s="130"/>
      <c r="AW27" s="117" t="s">
        <v>4487</v>
      </c>
      <c r="AX27" s="118"/>
      <c r="AY27" s="119"/>
      <c r="AZ27" s="120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6"/>
    </row>
    <row r="28" spans="1:64" s="16" customFormat="1" ht="27.75" customHeight="1">
      <c r="A28" s="123" t="s">
        <v>4574</v>
      </c>
      <c r="B28" s="124"/>
      <c r="C28" s="120" t="s">
        <v>4911</v>
      </c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5"/>
      <c r="X28" s="120" t="s">
        <v>4572</v>
      </c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5"/>
      <c r="AK28" s="26"/>
      <c r="AL28" s="27"/>
      <c r="AM28" s="126" t="s">
        <v>17</v>
      </c>
      <c r="AN28" s="127"/>
      <c r="AO28" s="127"/>
      <c r="AP28" s="127"/>
      <c r="AQ28" s="124"/>
      <c r="AR28" s="128">
        <v>1</v>
      </c>
      <c r="AS28" s="129"/>
      <c r="AT28" s="129"/>
      <c r="AU28" s="129"/>
      <c r="AV28" s="130"/>
      <c r="AW28" s="117">
        <v>18310</v>
      </c>
      <c r="AX28" s="118"/>
      <c r="AY28" s="119"/>
      <c r="AZ28" s="120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6"/>
    </row>
    <row r="29" spans="1:64" s="16" customFormat="1" ht="27.75" customHeight="1">
      <c r="A29" s="123" t="s">
        <v>4571</v>
      </c>
      <c r="B29" s="124"/>
      <c r="C29" s="120" t="s">
        <v>4910</v>
      </c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5"/>
      <c r="X29" s="120" t="s">
        <v>4569</v>
      </c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5"/>
      <c r="AK29" s="26"/>
      <c r="AL29" s="27"/>
      <c r="AM29" s="126" t="s">
        <v>17</v>
      </c>
      <c r="AN29" s="127"/>
      <c r="AO29" s="127"/>
      <c r="AP29" s="127"/>
      <c r="AQ29" s="124"/>
      <c r="AR29" s="128">
        <v>1</v>
      </c>
      <c r="AS29" s="129"/>
      <c r="AT29" s="129"/>
      <c r="AU29" s="129"/>
      <c r="AV29" s="130"/>
      <c r="AW29" s="117">
        <v>18270</v>
      </c>
      <c r="AX29" s="118"/>
      <c r="AY29" s="119"/>
      <c r="AZ29" s="120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6"/>
    </row>
    <row r="30" spans="1:64" s="16" customFormat="1" ht="27.75" customHeight="1">
      <c r="A30" s="123" t="s">
        <v>4568</v>
      </c>
      <c r="B30" s="124"/>
      <c r="C30" s="120" t="s">
        <v>4909</v>
      </c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5"/>
      <c r="X30" s="120" t="s">
        <v>4566</v>
      </c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5"/>
      <c r="AK30" s="26"/>
      <c r="AL30" s="27"/>
      <c r="AM30" s="126" t="s">
        <v>17</v>
      </c>
      <c r="AN30" s="127"/>
      <c r="AO30" s="127"/>
      <c r="AP30" s="127"/>
      <c r="AQ30" s="124"/>
      <c r="AR30" s="128">
        <v>2</v>
      </c>
      <c r="AS30" s="129"/>
      <c r="AT30" s="129"/>
      <c r="AU30" s="129"/>
      <c r="AV30" s="130"/>
      <c r="AW30" s="117" t="s">
        <v>4487</v>
      </c>
      <c r="AX30" s="118"/>
      <c r="AY30" s="119"/>
      <c r="AZ30" s="120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6"/>
    </row>
    <row r="31" spans="1:64" s="16" customFormat="1" ht="27.75" customHeight="1">
      <c r="A31" s="123" t="s">
        <v>4565</v>
      </c>
      <c r="B31" s="124"/>
      <c r="C31" s="120" t="s">
        <v>4908</v>
      </c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5"/>
      <c r="X31" s="120" t="s">
        <v>4563</v>
      </c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5"/>
      <c r="AK31" s="26"/>
      <c r="AL31" s="27"/>
      <c r="AM31" s="126" t="s">
        <v>17</v>
      </c>
      <c r="AN31" s="127"/>
      <c r="AO31" s="127"/>
      <c r="AP31" s="127"/>
      <c r="AQ31" s="124"/>
      <c r="AR31" s="128">
        <v>1</v>
      </c>
      <c r="AS31" s="129"/>
      <c r="AT31" s="129"/>
      <c r="AU31" s="129"/>
      <c r="AV31" s="130"/>
      <c r="AW31" s="117">
        <v>18010</v>
      </c>
      <c r="AX31" s="118"/>
      <c r="AY31" s="119"/>
      <c r="AZ31" s="120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6"/>
    </row>
    <row r="32" spans="1:64" s="16" customFormat="1" ht="27.75" customHeight="1">
      <c r="A32" s="123" t="s">
        <v>4562</v>
      </c>
      <c r="B32" s="124"/>
      <c r="C32" s="120" t="s">
        <v>4907</v>
      </c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5"/>
      <c r="X32" s="120" t="s">
        <v>4560</v>
      </c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5"/>
      <c r="AK32" s="26"/>
      <c r="AL32" s="27"/>
      <c r="AM32" s="126" t="s">
        <v>17</v>
      </c>
      <c r="AN32" s="127"/>
      <c r="AO32" s="127"/>
      <c r="AP32" s="127"/>
      <c r="AQ32" s="124"/>
      <c r="AR32" s="128">
        <v>1</v>
      </c>
      <c r="AS32" s="129"/>
      <c r="AT32" s="129"/>
      <c r="AU32" s="129"/>
      <c r="AV32" s="130"/>
      <c r="AW32" s="117">
        <v>18360</v>
      </c>
      <c r="AX32" s="118"/>
      <c r="AY32" s="119"/>
      <c r="AZ32" s="120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6"/>
    </row>
    <row r="33" spans="1:64" s="16" customFormat="1" ht="27.75" customHeight="1">
      <c r="A33" s="123" t="s">
        <v>4559</v>
      </c>
      <c r="B33" s="124"/>
      <c r="C33" s="120" t="s">
        <v>4906</v>
      </c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5"/>
      <c r="X33" s="120" t="s">
        <v>4557</v>
      </c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5"/>
      <c r="AK33" s="26"/>
      <c r="AL33" s="27"/>
      <c r="AM33" s="126" t="s">
        <v>4504</v>
      </c>
      <c r="AN33" s="127"/>
      <c r="AO33" s="127"/>
      <c r="AP33" s="127"/>
      <c r="AQ33" s="124"/>
      <c r="AR33" s="128">
        <v>5</v>
      </c>
      <c r="AS33" s="129"/>
      <c r="AT33" s="129"/>
      <c r="AU33" s="129"/>
      <c r="AV33" s="130"/>
      <c r="AW33" s="117" t="s">
        <v>4487</v>
      </c>
      <c r="AX33" s="118"/>
      <c r="AY33" s="119"/>
      <c r="AZ33" s="120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6"/>
    </row>
    <row r="34" spans="1:64" s="16" customFormat="1" ht="27.75" customHeight="1">
      <c r="A34" s="123" t="s">
        <v>4556</v>
      </c>
      <c r="B34" s="124"/>
      <c r="C34" s="120" t="s">
        <v>4905</v>
      </c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5"/>
      <c r="X34" s="120" t="s">
        <v>4554</v>
      </c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5"/>
      <c r="AK34" s="26"/>
      <c r="AL34" s="27"/>
      <c r="AM34" s="126" t="s">
        <v>4504</v>
      </c>
      <c r="AN34" s="127"/>
      <c r="AO34" s="127"/>
      <c r="AP34" s="127"/>
      <c r="AQ34" s="124"/>
      <c r="AR34" s="128">
        <v>6</v>
      </c>
      <c r="AS34" s="129"/>
      <c r="AT34" s="129"/>
      <c r="AU34" s="129"/>
      <c r="AV34" s="130"/>
      <c r="AW34" s="117" t="s">
        <v>4487</v>
      </c>
      <c r="AX34" s="118"/>
      <c r="AY34" s="119"/>
      <c r="AZ34" s="120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6"/>
    </row>
    <row r="35" spans="1:64" s="16" customFormat="1" ht="27.75" customHeight="1">
      <c r="A35" s="123" t="s">
        <v>4553</v>
      </c>
      <c r="B35" s="124"/>
      <c r="C35" s="120" t="s">
        <v>4739</v>
      </c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5"/>
      <c r="X35" s="120" t="s">
        <v>4488</v>
      </c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5"/>
      <c r="AK35" s="26"/>
      <c r="AL35" s="27"/>
      <c r="AM35" s="126" t="s">
        <v>17</v>
      </c>
      <c r="AN35" s="127"/>
      <c r="AO35" s="127"/>
      <c r="AP35" s="127"/>
      <c r="AQ35" s="124"/>
      <c r="AR35" s="128">
        <v>14</v>
      </c>
      <c r="AS35" s="129"/>
      <c r="AT35" s="129"/>
      <c r="AU35" s="129"/>
      <c r="AV35" s="130"/>
      <c r="AW35" s="117" t="s">
        <v>4487</v>
      </c>
      <c r="AX35" s="118"/>
      <c r="AY35" s="119"/>
      <c r="AZ35" s="120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6"/>
    </row>
    <row r="36" spans="1:64" s="16" customFormat="1" ht="27.75" customHeight="1">
      <c r="A36" s="123" t="s">
        <v>4552</v>
      </c>
      <c r="B36" s="124"/>
      <c r="C36" s="120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5"/>
      <c r="X36" s="120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5"/>
      <c r="AK36" s="26"/>
      <c r="AL36" s="27"/>
      <c r="AM36" s="126"/>
      <c r="AN36" s="127"/>
      <c r="AO36" s="127"/>
      <c r="AP36" s="127"/>
      <c r="AQ36" s="124"/>
      <c r="AR36" s="128"/>
      <c r="AS36" s="129"/>
      <c r="AT36" s="129"/>
      <c r="AU36" s="129"/>
      <c r="AV36" s="130"/>
      <c r="AW36" s="117"/>
      <c r="AX36" s="118"/>
      <c r="AY36" s="119"/>
      <c r="AZ36" s="120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6"/>
    </row>
    <row r="37" spans="1:64" s="16" customFormat="1" ht="27.75" customHeight="1">
      <c r="A37" s="123" t="s">
        <v>4551</v>
      </c>
      <c r="B37" s="124"/>
      <c r="C37" s="120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5"/>
      <c r="X37" s="120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5"/>
      <c r="AK37" s="26"/>
      <c r="AL37" s="27"/>
      <c r="AM37" s="126"/>
      <c r="AN37" s="127"/>
      <c r="AO37" s="127"/>
      <c r="AP37" s="127"/>
      <c r="AQ37" s="124"/>
      <c r="AR37" s="128"/>
      <c r="AS37" s="129"/>
      <c r="AT37" s="129"/>
      <c r="AU37" s="129"/>
      <c r="AV37" s="130"/>
      <c r="AW37" s="117"/>
      <c r="AX37" s="118"/>
      <c r="AY37" s="119"/>
      <c r="AZ37" s="120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6"/>
    </row>
    <row r="38" spans="1:64" s="16" customFormat="1" ht="27.75" customHeight="1">
      <c r="A38" s="123" t="s">
        <v>4550</v>
      </c>
      <c r="B38" s="124"/>
      <c r="C38" s="120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5"/>
      <c r="X38" s="120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5"/>
      <c r="AK38" s="26"/>
      <c r="AL38" s="27"/>
      <c r="AM38" s="126"/>
      <c r="AN38" s="127"/>
      <c r="AO38" s="127"/>
      <c r="AP38" s="127"/>
      <c r="AQ38" s="124"/>
      <c r="AR38" s="128"/>
      <c r="AS38" s="129"/>
      <c r="AT38" s="129"/>
      <c r="AU38" s="129"/>
      <c r="AV38" s="130"/>
      <c r="AW38" s="117"/>
      <c r="AX38" s="118"/>
      <c r="AY38" s="119"/>
      <c r="AZ38" s="120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6"/>
    </row>
    <row r="39" spans="1:64" s="16" customFormat="1" ht="27.75" customHeight="1">
      <c r="A39" s="123" t="s">
        <v>4904</v>
      </c>
      <c r="B39" s="124"/>
      <c r="C39" s="120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5"/>
      <c r="X39" s="120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5"/>
      <c r="AK39" s="26"/>
      <c r="AL39" s="27"/>
      <c r="AM39" s="126"/>
      <c r="AN39" s="127"/>
      <c r="AO39" s="127"/>
      <c r="AP39" s="127"/>
      <c r="AQ39" s="124"/>
      <c r="AR39" s="128"/>
      <c r="AS39" s="129"/>
      <c r="AT39" s="129"/>
      <c r="AU39" s="129"/>
      <c r="AV39" s="130"/>
      <c r="AW39" s="117"/>
      <c r="AX39" s="118"/>
      <c r="AY39" s="119"/>
      <c r="AZ39" s="120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6"/>
    </row>
    <row r="40" spans="1:64" s="16" customFormat="1" ht="27.75" customHeight="1">
      <c r="A40" s="123" t="s">
        <v>4903</v>
      </c>
      <c r="B40" s="124"/>
      <c r="C40" s="120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5"/>
      <c r="X40" s="120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5"/>
      <c r="AK40" s="26"/>
      <c r="AL40" s="27"/>
      <c r="AM40" s="126"/>
      <c r="AN40" s="127"/>
      <c r="AO40" s="127"/>
      <c r="AP40" s="127"/>
      <c r="AQ40" s="124"/>
      <c r="AR40" s="128"/>
      <c r="AS40" s="129"/>
      <c r="AT40" s="129"/>
      <c r="AU40" s="129"/>
      <c r="AV40" s="130"/>
      <c r="AW40" s="117"/>
      <c r="AX40" s="118"/>
      <c r="AY40" s="119"/>
      <c r="AZ40" s="120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6"/>
    </row>
    <row r="41" spans="1:64" s="16" customFormat="1" ht="27.75" customHeight="1">
      <c r="A41" s="123" t="s">
        <v>4902</v>
      </c>
      <c r="B41" s="124"/>
      <c r="C41" s="120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5"/>
      <c r="X41" s="120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5"/>
      <c r="AK41" s="26"/>
      <c r="AL41" s="27"/>
      <c r="AM41" s="126"/>
      <c r="AN41" s="127"/>
      <c r="AO41" s="127"/>
      <c r="AP41" s="127"/>
      <c r="AQ41" s="124"/>
      <c r="AR41" s="128"/>
      <c r="AS41" s="129"/>
      <c r="AT41" s="129"/>
      <c r="AU41" s="129"/>
      <c r="AV41" s="130"/>
      <c r="AW41" s="117"/>
      <c r="AX41" s="118"/>
      <c r="AY41" s="119"/>
      <c r="AZ41" s="120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6"/>
    </row>
    <row r="42" spans="1:64" s="16" customFormat="1" ht="27.75" customHeight="1">
      <c r="A42" s="123" t="s">
        <v>4901</v>
      </c>
      <c r="B42" s="124"/>
      <c r="C42" s="120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5"/>
      <c r="X42" s="120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5"/>
      <c r="AK42" s="26"/>
      <c r="AL42" s="27"/>
      <c r="AM42" s="126"/>
      <c r="AN42" s="127"/>
      <c r="AO42" s="127"/>
      <c r="AP42" s="127"/>
      <c r="AQ42" s="124"/>
      <c r="AR42" s="128"/>
      <c r="AS42" s="129"/>
      <c r="AT42" s="129"/>
      <c r="AU42" s="129"/>
      <c r="AV42" s="130"/>
      <c r="AW42" s="117"/>
      <c r="AX42" s="118"/>
      <c r="AY42" s="119"/>
      <c r="AZ42" s="120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6"/>
    </row>
  </sheetData>
  <mergeCells count="289">
    <mergeCell ref="A41:B41"/>
    <mergeCell ref="C41:W41"/>
    <mergeCell ref="X41:AJ41"/>
    <mergeCell ref="AK41:AL41"/>
    <mergeCell ref="AM41:AQ41"/>
    <mergeCell ref="AR41:AV41"/>
    <mergeCell ref="AW41:AY41"/>
    <mergeCell ref="AZ41:BL41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40:B40"/>
    <mergeCell ref="C40:W40"/>
    <mergeCell ref="X40:AJ40"/>
    <mergeCell ref="AK40:AL40"/>
    <mergeCell ref="AM40:AQ40"/>
    <mergeCell ref="AR40:AV40"/>
    <mergeCell ref="AW40:AY40"/>
    <mergeCell ref="AZ40:BL40"/>
    <mergeCell ref="A37:B37"/>
    <mergeCell ref="C37:W37"/>
    <mergeCell ref="X37:AJ37"/>
    <mergeCell ref="AK37:AL37"/>
    <mergeCell ref="AM37:AQ37"/>
    <mergeCell ref="AR37:AV37"/>
    <mergeCell ref="AW37:AY37"/>
    <mergeCell ref="AZ37:BL37"/>
    <mergeCell ref="AW42:AY42"/>
    <mergeCell ref="AZ42:BL42"/>
    <mergeCell ref="A42:B42"/>
    <mergeCell ref="C42:W42"/>
    <mergeCell ref="X42:AJ42"/>
    <mergeCell ref="AK42:AL42"/>
    <mergeCell ref="AM42:AQ42"/>
    <mergeCell ref="AR42:AV42"/>
    <mergeCell ref="A38:B38"/>
    <mergeCell ref="C38:W38"/>
    <mergeCell ref="X38:AJ38"/>
    <mergeCell ref="AK38:AL38"/>
    <mergeCell ref="AM38:AQ38"/>
    <mergeCell ref="AR38:AV38"/>
    <mergeCell ref="AW38:AY38"/>
    <mergeCell ref="AZ38:BL38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36:B36"/>
    <mergeCell ref="C36:W36"/>
    <mergeCell ref="X36:AJ36"/>
    <mergeCell ref="AK36:AL36"/>
    <mergeCell ref="AM36:AQ36"/>
    <mergeCell ref="AR36:AV36"/>
    <mergeCell ref="AW36:AY36"/>
    <mergeCell ref="AZ36:BL36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34:B34"/>
    <mergeCell ref="C34:W34"/>
    <mergeCell ref="X34:AJ34"/>
    <mergeCell ref="AK34:AL34"/>
    <mergeCell ref="AM34:AQ34"/>
    <mergeCell ref="AR34:AV34"/>
    <mergeCell ref="AW34:AY34"/>
    <mergeCell ref="AZ34:BL34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32:B32"/>
    <mergeCell ref="C32:W32"/>
    <mergeCell ref="X32:AJ32"/>
    <mergeCell ref="AK32:AL32"/>
    <mergeCell ref="AM32:AQ32"/>
    <mergeCell ref="AR32:AV32"/>
    <mergeCell ref="AW32:AY32"/>
    <mergeCell ref="AZ32:BL32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30:B30"/>
    <mergeCell ref="C30:W30"/>
    <mergeCell ref="X30:AJ30"/>
    <mergeCell ref="AK30:AL30"/>
    <mergeCell ref="AM30:AQ30"/>
    <mergeCell ref="AR30:AV30"/>
    <mergeCell ref="AW30:AY30"/>
    <mergeCell ref="AZ30:BL30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28:B28"/>
    <mergeCell ref="C28:W28"/>
    <mergeCell ref="X28:AJ28"/>
    <mergeCell ref="AK28:AL28"/>
    <mergeCell ref="AM28:AQ28"/>
    <mergeCell ref="AR28:AV28"/>
    <mergeCell ref="AW28:AY28"/>
    <mergeCell ref="AZ28:BL28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R10:AV10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W9:AY9"/>
    <mergeCell ref="AZ9:BL9"/>
    <mergeCell ref="AR8:AV8"/>
    <mergeCell ref="AW10:AY10"/>
    <mergeCell ref="AZ10:BL10"/>
    <mergeCell ref="A11:B11"/>
    <mergeCell ref="C11:W11"/>
    <mergeCell ref="X11:AJ11"/>
    <mergeCell ref="AK11:AL11"/>
    <mergeCell ref="AM11:AQ11"/>
    <mergeCell ref="A9:B9"/>
    <mergeCell ref="C9:W9"/>
    <mergeCell ref="X9:AJ9"/>
    <mergeCell ref="AK9:AL9"/>
    <mergeCell ref="AM9:AQ9"/>
    <mergeCell ref="AR9:AV9"/>
    <mergeCell ref="AR11:AV11"/>
    <mergeCell ref="AW11:AY11"/>
    <mergeCell ref="AZ11:BL11"/>
    <mergeCell ref="A10:B10"/>
    <mergeCell ref="C10:W10"/>
    <mergeCell ref="X10:AJ10"/>
    <mergeCell ref="AK10:AL10"/>
    <mergeCell ref="AM10:AQ10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53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4275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54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55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3952</v>
      </c>
      <c r="AX7" s="69"/>
      <c r="AY7" s="70"/>
      <c r="AZ7" s="68" t="s">
        <v>3953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4306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58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59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76" t="s">
        <v>4282</v>
      </c>
      <c r="AX11" s="77"/>
      <c r="AY11" s="78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60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61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62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63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64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65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3981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</sheetData>
  <mergeCells count="5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13:B13"/>
    <mergeCell ref="C13:W13"/>
    <mergeCell ref="X13:AJ13"/>
    <mergeCell ref="AK13:AL13"/>
    <mergeCell ref="AM13:AQ13"/>
    <mergeCell ref="AR13:AV13"/>
    <mergeCell ref="AW12:AY12"/>
    <mergeCell ref="AZ12:BL12"/>
    <mergeCell ref="AW13:AY13"/>
    <mergeCell ref="AZ13:BL13"/>
    <mergeCell ref="AR12:AV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A1:BL3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914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915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916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917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104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285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286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24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82" t="s">
        <v>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21">
        <v>4</v>
      </c>
      <c r="B12" s="22"/>
      <c r="C12" s="23" t="s">
        <v>287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288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73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82" t="s">
        <v>18</v>
      </c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4"/>
    </row>
    <row r="13" spans="1:64" s="5" customFormat="1" ht="27.75" customHeight="1">
      <c r="A13" s="21">
        <v>5</v>
      </c>
      <c r="B13" s="22"/>
      <c r="C13" s="23" t="s">
        <v>918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290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82" t="s">
        <v>4479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21">
        <v>6</v>
      </c>
      <c r="B14" s="22"/>
      <c r="C14" s="23" t="s">
        <v>291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292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3970</v>
      </c>
      <c r="AX14" s="34"/>
      <c r="AY14" s="35"/>
      <c r="AZ14" s="82" t="s">
        <v>4480</v>
      </c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4"/>
    </row>
    <row r="15" spans="1:64" s="5" customFormat="1" ht="45" customHeight="1">
      <c r="A15" s="21">
        <v>7</v>
      </c>
      <c r="B15" s="22"/>
      <c r="C15" s="23" t="s">
        <v>919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920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 t="s">
        <v>3970</v>
      </c>
      <c r="AX15" s="34"/>
      <c r="AY15" s="35"/>
      <c r="AZ15" s="82" t="s">
        <v>4483</v>
      </c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4"/>
    </row>
    <row r="16" spans="1:64" s="5" customFormat="1" ht="27.75" customHeight="1">
      <c r="A16" s="21">
        <v>8</v>
      </c>
      <c r="B16" s="22"/>
      <c r="C16" s="23" t="s">
        <v>295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921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18</v>
      </c>
      <c r="AS16" s="31"/>
      <c r="AT16" s="31"/>
      <c r="AU16" s="31"/>
      <c r="AV16" s="32"/>
      <c r="AW16" s="33" t="s">
        <v>4007</v>
      </c>
      <c r="AX16" s="34"/>
      <c r="AY16" s="35"/>
      <c r="AZ16" s="82" t="s">
        <v>4482</v>
      </c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21">
        <v>9</v>
      </c>
      <c r="B17" s="22"/>
      <c r="C17" s="23" t="s">
        <v>922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923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3970</v>
      </c>
      <c r="AX17" s="34"/>
      <c r="AY17" s="35"/>
      <c r="AZ17" s="82" t="s">
        <v>3900</v>
      </c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4"/>
    </row>
    <row r="18" spans="1:64" s="5" customFormat="1" ht="27.75" customHeight="1">
      <c r="A18" s="21">
        <v>10</v>
      </c>
      <c r="B18" s="22"/>
      <c r="C18" s="23" t="s">
        <v>924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925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33" t="s">
        <v>4008</v>
      </c>
      <c r="AX18" s="34"/>
      <c r="AY18" s="35"/>
      <c r="AZ18" s="82" t="s">
        <v>18</v>
      </c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4"/>
    </row>
    <row r="19" spans="1:64" s="5" customFormat="1" ht="27.75" customHeight="1">
      <c r="A19" s="21">
        <v>11</v>
      </c>
      <c r="B19" s="22"/>
      <c r="C19" s="23" t="s">
        <v>926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927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4</v>
      </c>
      <c r="AS19" s="31"/>
      <c r="AT19" s="31"/>
      <c r="AU19" s="31"/>
      <c r="AV19" s="32"/>
      <c r="AW19" s="33" t="s">
        <v>4009</v>
      </c>
      <c r="AX19" s="34"/>
      <c r="AY19" s="35"/>
      <c r="AZ19" s="82" t="s">
        <v>18</v>
      </c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4"/>
    </row>
    <row r="20" spans="1:64" s="5" customFormat="1" ht="27.75" customHeight="1">
      <c r="A20" s="21">
        <v>12</v>
      </c>
      <c r="B20" s="22"/>
      <c r="C20" s="23" t="s">
        <v>928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929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73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3970</v>
      </c>
      <c r="AX20" s="34"/>
      <c r="AY20" s="35"/>
      <c r="AZ20" s="82" t="s">
        <v>3900</v>
      </c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4"/>
    </row>
    <row r="21" spans="1:64" s="5" customFormat="1" ht="27.75" customHeight="1">
      <c r="A21" s="21">
        <v>13</v>
      </c>
      <c r="B21" s="22"/>
      <c r="C21" s="23" t="s">
        <v>305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930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4010</v>
      </c>
      <c r="AX21" s="34"/>
      <c r="AY21" s="35"/>
      <c r="AZ21" s="82" t="s">
        <v>18</v>
      </c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4"/>
    </row>
    <row r="22" spans="1:64" s="5" customFormat="1" ht="27.75" customHeight="1">
      <c r="A22" s="21">
        <v>14</v>
      </c>
      <c r="B22" s="22"/>
      <c r="C22" s="23" t="s">
        <v>931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308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3970</v>
      </c>
      <c r="AX22" s="34"/>
      <c r="AY22" s="35"/>
      <c r="AZ22" s="82" t="s">
        <v>18</v>
      </c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4"/>
    </row>
    <row r="23" spans="1:64" s="5" customFormat="1" ht="27.75" customHeight="1">
      <c r="A23" s="21">
        <v>15</v>
      </c>
      <c r="B23" s="22"/>
      <c r="C23" s="23" t="s">
        <v>932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310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73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3970</v>
      </c>
      <c r="AX23" s="34"/>
      <c r="AY23" s="35"/>
      <c r="AZ23" s="82" t="s">
        <v>18</v>
      </c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4"/>
    </row>
    <row r="24" spans="1:64" s="5" customFormat="1" ht="27.75" customHeight="1">
      <c r="A24" s="21">
        <v>16</v>
      </c>
      <c r="B24" s="22"/>
      <c r="C24" s="23" t="s">
        <v>933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934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3970</v>
      </c>
      <c r="AX24" s="34"/>
      <c r="AY24" s="35"/>
      <c r="AZ24" s="82" t="s">
        <v>3900</v>
      </c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4"/>
    </row>
    <row r="25" spans="1:64" s="5" customFormat="1" ht="27.75" customHeight="1">
      <c r="A25" s="21">
        <v>17</v>
      </c>
      <c r="B25" s="22"/>
      <c r="C25" s="23" t="s">
        <v>935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936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73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4007</v>
      </c>
      <c r="AX25" s="34"/>
      <c r="AY25" s="35"/>
      <c r="AZ25" s="82" t="s">
        <v>4013</v>
      </c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4"/>
    </row>
    <row r="26" spans="1:64" s="5" customFormat="1" ht="27.75" customHeight="1">
      <c r="A26" s="21">
        <v>18</v>
      </c>
      <c r="B26" s="22"/>
      <c r="C26" s="23" t="s">
        <v>315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316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24</v>
      </c>
      <c r="AN26" s="29"/>
      <c r="AO26" s="29"/>
      <c r="AP26" s="29"/>
      <c r="AQ26" s="22"/>
      <c r="AR26" s="30">
        <v>2</v>
      </c>
      <c r="AS26" s="31"/>
      <c r="AT26" s="31"/>
      <c r="AU26" s="31"/>
      <c r="AV26" s="32"/>
      <c r="AW26" s="33" t="s">
        <v>4007</v>
      </c>
      <c r="AX26" s="34"/>
      <c r="AY26" s="35"/>
      <c r="AZ26" s="82" t="s">
        <v>4014</v>
      </c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4"/>
    </row>
    <row r="27" spans="1:64" s="5" customFormat="1" ht="27.75" customHeight="1">
      <c r="A27" s="21">
        <v>19</v>
      </c>
      <c r="B27" s="22"/>
      <c r="C27" s="23" t="s">
        <v>937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938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24</v>
      </c>
      <c r="AN27" s="29"/>
      <c r="AO27" s="29"/>
      <c r="AP27" s="29"/>
      <c r="AQ27" s="22"/>
      <c r="AR27" s="30">
        <v>1</v>
      </c>
      <c r="AS27" s="31"/>
      <c r="AT27" s="31"/>
      <c r="AU27" s="31"/>
      <c r="AV27" s="32"/>
      <c r="AW27" s="33" t="s">
        <v>4007</v>
      </c>
      <c r="AX27" s="34"/>
      <c r="AY27" s="35"/>
      <c r="AZ27" s="82" t="s">
        <v>4015</v>
      </c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4"/>
    </row>
    <row r="28" spans="1:64" s="5" customFormat="1" ht="27.75" customHeight="1">
      <c r="A28" s="21">
        <v>20</v>
      </c>
      <c r="B28" s="22"/>
      <c r="C28" s="23" t="s">
        <v>939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940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24</v>
      </c>
      <c r="AN28" s="29"/>
      <c r="AO28" s="29"/>
      <c r="AP28" s="29"/>
      <c r="AQ28" s="22"/>
      <c r="AR28" s="30">
        <v>4</v>
      </c>
      <c r="AS28" s="31"/>
      <c r="AT28" s="31"/>
      <c r="AU28" s="31"/>
      <c r="AV28" s="32"/>
      <c r="AW28" s="33" t="s">
        <v>4007</v>
      </c>
      <c r="AX28" s="34"/>
      <c r="AY28" s="35"/>
      <c r="AZ28" s="82" t="s">
        <v>4016</v>
      </c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4"/>
    </row>
    <row r="29" spans="1:64" s="5" customFormat="1" ht="27.75" customHeight="1">
      <c r="A29" s="21">
        <v>21</v>
      </c>
      <c r="B29" s="22"/>
      <c r="C29" s="23" t="s">
        <v>941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942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24</v>
      </c>
      <c r="AN29" s="29"/>
      <c r="AO29" s="29"/>
      <c r="AP29" s="29"/>
      <c r="AQ29" s="22"/>
      <c r="AR29" s="30">
        <v>1</v>
      </c>
      <c r="AS29" s="31"/>
      <c r="AT29" s="31"/>
      <c r="AU29" s="31"/>
      <c r="AV29" s="32"/>
      <c r="AW29" s="33" t="s">
        <v>4007</v>
      </c>
      <c r="AX29" s="34"/>
      <c r="AY29" s="35"/>
      <c r="AZ29" s="82" t="s">
        <v>4017</v>
      </c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4"/>
    </row>
    <row r="30" spans="1:64" s="5" customFormat="1" ht="27.75" customHeight="1">
      <c r="A30" s="21">
        <v>22</v>
      </c>
      <c r="B30" s="22"/>
      <c r="C30" s="23" t="s">
        <v>943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944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24</v>
      </c>
      <c r="AN30" s="29"/>
      <c r="AO30" s="29"/>
      <c r="AP30" s="29"/>
      <c r="AQ30" s="22"/>
      <c r="AR30" s="30">
        <v>6</v>
      </c>
      <c r="AS30" s="31"/>
      <c r="AT30" s="31"/>
      <c r="AU30" s="31"/>
      <c r="AV30" s="32"/>
      <c r="AW30" s="33" t="s">
        <v>4007</v>
      </c>
      <c r="AX30" s="34"/>
      <c r="AY30" s="35"/>
      <c r="AZ30" s="82" t="s">
        <v>4018</v>
      </c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4"/>
    </row>
    <row r="31" spans="1:64" s="5" customFormat="1" ht="27.75" customHeight="1">
      <c r="A31" s="21">
        <v>23</v>
      </c>
      <c r="B31" s="22"/>
      <c r="C31" s="23" t="s">
        <v>945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326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24</v>
      </c>
      <c r="AN31" s="29"/>
      <c r="AO31" s="29"/>
      <c r="AP31" s="29"/>
      <c r="AQ31" s="22"/>
      <c r="AR31" s="30">
        <v>3</v>
      </c>
      <c r="AS31" s="31"/>
      <c r="AT31" s="31"/>
      <c r="AU31" s="31"/>
      <c r="AV31" s="32"/>
      <c r="AW31" s="33" t="s">
        <v>4011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946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947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24</v>
      </c>
      <c r="AN32" s="29"/>
      <c r="AO32" s="29"/>
      <c r="AP32" s="29"/>
      <c r="AQ32" s="22"/>
      <c r="AR32" s="30">
        <v>1</v>
      </c>
      <c r="AS32" s="31"/>
      <c r="AT32" s="31"/>
      <c r="AU32" s="31"/>
      <c r="AV32" s="32"/>
      <c r="AW32" s="33" t="s">
        <v>4012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948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949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73</v>
      </c>
      <c r="AN33" s="29"/>
      <c r="AO33" s="29"/>
      <c r="AP33" s="29"/>
      <c r="AQ33" s="22"/>
      <c r="AR33" s="30">
        <v>3</v>
      </c>
      <c r="AS33" s="31"/>
      <c r="AT33" s="31"/>
      <c r="AU33" s="31"/>
      <c r="AV33" s="32"/>
      <c r="AW33" s="33" t="s">
        <v>4011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</sheetData>
  <mergeCells count="217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33:B33"/>
    <mergeCell ref="C33:W33"/>
    <mergeCell ref="X33:AJ33"/>
    <mergeCell ref="AK33:AL33"/>
    <mergeCell ref="AM33:AQ33"/>
    <mergeCell ref="AR33:AV33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W33:AY33"/>
    <mergeCell ref="AZ33:BL3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9:AY29"/>
    <mergeCell ref="AZ29:BL29"/>
    <mergeCell ref="AW30:AY30"/>
    <mergeCell ref="AZ30:BL30"/>
    <mergeCell ref="AW27:AY27"/>
    <mergeCell ref="AZ27:BL27"/>
    <mergeCell ref="AW28:AY28"/>
    <mergeCell ref="AZ28:BL28"/>
    <mergeCell ref="AW25:AY25"/>
    <mergeCell ref="AZ25:BL25"/>
    <mergeCell ref="AW26:AY26"/>
    <mergeCell ref="AZ26:BL2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BL5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950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951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952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953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954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955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82" t="s">
        <v>18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21">
        <v>3</v>
      </c>
      <c r="B11" s="22"/>
      <c r="C11" s="23" t="s">
        <v>956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957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73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76" t="s">
        <v>4282</v>
      </c>
      <c r="AX11" s="77"/>
      <c r="AY11" s="78"/>
      <c r="AZ11" s="82" t="s">
        <v>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21">
        <v>4</v>
      </c>
      <c r="B12" s="22"/>
      <c r="C12" s="23" t="s">
        <v>958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959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105</v>
      </c>
      <c r="AL12" s="27"/>
      <c r="AM12" s="28" t="s">
        <v>94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82" t="s">
        <v>18</v>
      </c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4"/>
    </row>
    <row r="13" spans="1:64" s="5" customFormat="1" ht="27.75" customHeight="1">
      <c r="A13" s="21">
        <v>5</v>
      </c>
      <c r="B13" s="22"/>
      <c r="C13" s="23" t="s">
        <v>960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961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73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4019</v>
      </c>
      <c r="AX13" s="34"/>
      <c r="AY13" s="35"/>
      <c r="AZ13" s="82" t="s">
        <v>4479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21">
        <v>6</v>
      </c>
      <c r="B14" s="22"/>
      <c r="C14" s="23" t="s">
        <v>962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963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964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4020</v>
      </c>
      <c r="AX14" s="34"/>
      <c r="AY14" s="35"/>
      <c r="AZ14" s="82" t="s">
        <v>4479</v>
      </c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4"/>
    </row>
    <row r="15" spans="1:64" s="5" customFormat="1" ht="27.75" customHeight="1">
      <c r="A15" s="21">
        <v>7</v>
      </c>
      <c r="B15" s="22"/>
      <c r="C15" s="23" t="s">
        <v>965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966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967</v>
      </c>
      <c r="AN15" s="29"/>
      <c r="AO15" s="29"/>
      <c r="AP15" s="29"/>
      <c r="AQ15" s="22"/>
      <c r="AR15" s="30">
        <v>4</v>
      </c>
      <c r="AS15" s="31"/>
      <c r="AT15" s="31"/>
      <c r="AU15" s="31"/>
      <c r="AV15" s="32"/>
      <c r="AW15" s="33" t="s">
        <v>4021</v>
      </c>
      <c r="AX15" s="34"/>
      <c r="AY15" s="35"/>
      <c r="AZ15" s="82" t="s">
        <v>4479</v>
      </c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4"/>
    </row>
    <row r="16" spans="1:64" s="5" customFormat="1" ht="27.75" customHeight="1">
      <c r="A16" s="21">
        <v>8</v>
      </c>
      <c r="B16" s="22"/>
      <c r="C16" s="23" t="s">
        <v>968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969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964</v>
      </c>
      <c r="AN16" s="29"/>
      <c r="AO16" s="29"/>
      <c r="AP16" s="29"/>
      <c r="AQ16" s="22"/>
      <c r="AR16" s="30">
        <v>36</v>
      </c>
      <c r="AS16" s="31"/>
      <c r="AT16" s="31"/>
      <c r="AU16" s="31"/>
      <c r="AV16" s="32"/>
      <c r="AW16" s="33" t="s">
        <v>4022</v>
      </c>
      <c r="AX16" s="34"/>
      <c r="AY16" s="35"/>
      <c r="AZ16" s="82" t="s">
        <v>4479</v>
      </c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21">
        <v>9</v>
      </c>
      <c r="B17" s="22"/>
      <c r="C17" s="23" t="s">
        <v>970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971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964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4019</v>
      </c>
      <c r="AX17" s="34"/>
      <c r="AY17" s="35"/>
      <c r="AZ17" s="82" t="s">
        <v>4480</v>
      </c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4"/>
    </row>
    <row r="18" spans="1:64" s="5" customFormat="1" ht="27.75" customHeight="1">
      <c r="A18" s="21">
        <v>10</v>
      </c>
      <c r="B18" s="22"/>
      <c r="C18" s="23" t="s">
        <v>972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973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4020</v>
      </c>
      <c r="AX18" s="34"/>
      <c r="AY18" s="35"/>
      <c r="AZ18" s="82" t="s">
        <v>4480</v>
      </c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4"/>
    </row>
    <row r="19" spans="1:64" s="5" customFormat="1" ht="27.75" customHeight="1">
      <c r="A19" s="21">
        <v>11</v>
      </c>
      <c r="B19" s="22"/>
      <c r="C19" s="23" t="s">
        <v>974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975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94</v>
      </c>
      <c r="AN19" s="29"/>
      <c r="AO19" s="29"/>
      <c r="AP19" s="29"/>
      <c r="AQ19" s="22"/>
      <c r="AR19" s="30">
        <v>4</v>
      </c>
      <c r="AS19" s="31"/>
      <c r="AT19" s="31"/>
      <c r="AU19" s="31"/>
      <c r="AV19" s="32"/>
      <c r="AW19" s="33" t="s">
        <v>4021</v>
      </c>
      <c r="AX19" s="34"/>
      <c r="AY19" s="35"/>
      <c r="AZ19" s="82" t="s">
        <v>4480</v>
      </c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4"/>
    </row>
    <row r="20" spans="1:64" s="5" customFormat="1" ht="27.75" customHeight="1">
      <c r="A20" s="21">
        <v>12</v>
      </c>
      <c r="B20" s="22"/>
      <c r="C20" s="23" t="s">
        <v>976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977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73</v>
      </c>
      <c r="AN20" s="29"/>
      <c r="AO20" s="29"/>
      <c r="AP20" s="29"/>
      <c r="AQ20" s="22"/>
      <c r="AR20" s="30">
        <v>36</v>
      </c>
      <c r="AS20" s="31"/>
      <c r="AT20" s="31"/>
      <c r="AU20" s="31"/>
      <c r="AV20" s="32"/>
      <c r="AW20" s="33" t="s">
        <v>3814</v>
      </c>
      <c r="AX20" s="34"/>
      <c r="AY20" s="35"/>
      <c r="AZ20" s="82" t="s">
        <v>4480</v>
      </c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4"/>
    </row>
    <row r="21" spans="1:64" s="5" customFormat="1" ht="27.75" customHeight="1">
      <c r="A21" s="21">
        <v>13</v>
      </c>
      <c r="B21" s="22"/>
      <c r="C21" s="23" t="s">
        <v>978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979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4023</v>
      </c>
      <c r="AX21" s="34"/>
      <c r="AY21" s="35"/>
      <c r="AZ21" s="82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4"/>
    </row>
    <row r="22" spans="1:64" s="5" customFormat="1" ht="27.75" customHeight="1">
      <c r="A22" s="21">
        <v>14</v>
      </c>
      <c r="B22" s="22"/>
      <c r="C22" s="23" t="s">
        <v>980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981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964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4022</v>
      </c>
      <c r="AX22" s="34"/>
      <c r="AY22" s="35"/>
      <c r="AZ22" s="82" t="s">
        <v>4025</v>
      </c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4"/>
    </row>
    <row r="23" spans="1:64" s="5" customFormat="1" ht="27.75" customHeight="1">
      <c r="A23" s="21">
        <v>15</v>
      </c>
      <c r="B23" s="22"/>
      <c r="C23" s="23" t="s">
        <v>366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982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73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4022</v>
      </c>
      <c r="AX23" s="34"/>
      <c r="AY23" s="35"/>
      <c r="AZ23" s="82" t="s">
        <v>4026</v>
      </c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4"/>
    </row>
    <row r="24" spans="1:64" s="5" customFormat="1" ht="27.75" customHeight="1">
      <c r="A24" s="21">
        <v>16</v>
      </c>
      <c r="B24" s="22"/>
      <c r="C24" s="23" t="s">
        <v>983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984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964</v>
      </c>
      <c r="AN24" s="29"/>
      <c r="AO24" s="29"/>
      <c r="AP24" s="29"/>
      <c r="AQ24" s="22"/>
      <c r="AR24" s="30">
        <v>2</v>
      </c>
      <c r="AS24" s="31"/>
      <c r="AT24" s="31"/>
      <c r="AU24" s="31"/>
      <c r="AV24" s="32"/>
      <c r="AW24" s="33" t="s">
        <v>4022</v>
      </c>
      <c r="AX24" s="34"/>
      <c r="AY24" s="35"/>
      <c r="AZ24" s="82" t="s">
        <v>4027</v>
      </c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4"/>
    </row>
    <row r="25" spans="1:64" s="5" customFormat="1" ht="27.75" customHeight="1">
      <c r="A25" s="21">
        <v>17</v>
      </c>
      <c r="B25" s="22"/>
      <c r="C25" s="23" t="s">
        <v>985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986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73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4022</v>
      </c>
      <c r="AX25" s="34"/>
      <c r="AY25" s="35"/>
      <c r="AZ25" s="82" t="s">
        <v>4028</v>
      </c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4"/>
    </row>
    <row r="26" spans="1:64" s="5" customFormat="1" ht="27.75" customHeight="1">
      <c r="A26" s="21">
        <v>18</v>
      </c>
      <c r="B26" s="22"/>
      <c r="C26" s="23" t="s">
        <v>987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988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73</v>
      </c>
      <c r="AN26" s="29"/>
      <c r="AO26" s="29"/>
      <c r="AP26" s="29"/>
      <c r="AQ26" s="22"/>
      <c r="AR26" s="30">
        <v>4</v>
      </c>
      <c r="AS26" s="31"/>
      <c r="AT26" s="31"/>
      <c r="AU26" s="31"/>
      <c r="AV26" s="32"/>
      <c r="AW26" s="33" t="s">
        <v>4022</v>
      </c>
      <c r="AX26" s="34"/>
      <c r="AY26" s="35"/>
      <c r="AZ26" s="82" t="s">
        <v>4029</v>
      </c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4"/>
    </row>
    <row r="27" spans="1:64" s="5" customFormat="1" ht="27.75" customHeight="1">
      <c r="A27" s="21">
        <v>19</v>
      </c>
      <c r="B27" s="22"/>
      <c r="C27" s="23" t="s">
        <v>989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990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73</v>
      </c>
      <c r="AN27" s="29"/>
      <c r="AO27" s="29"/>
      <c r="AP27" s="29"/>
      <c r="AQ27" s="22"/>
      <c r="AR27" s="30">
        <v>1</v>
      </c>
      <c r="AS27" s="31"/>
      <c r="AT27" s="31"/>
      <c r="AU27" s="31"/>
      <c r="AV27" s="32"/>
      <c r="AW27" s="33" t="s">
        <v>4022</v>
      </c>
      <c r="AX27" s="34"/>
      <c r="AY27" s="35"/>
      <c r="AZ27" s="82" t="s">
        <v>4030</v>
      </c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4"/>
    </row>
    <row r="28" spans="1:64" s="5" customFormat="1" ht="27.75" customHeight="1">
      <c r="A28" s="21">
        <v>20</v>
      </c>
      <c r="B28" s="22"/>
      <c r="C28" s="23" t="s">
        <v>991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992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73</v>
      </c>
      <c r="AN28" s="29"/>
      <c r="AO28" s="29"/>
      <c r="AP28" s="29"/>
      <c r="AQ28" s="22"/>
      <c r="AR28" s="30">
        <v>6</v>
      </c>
      <c r="AS28" s="31"/>
      <c r="AT28" s="31"/>
      <c r="AU28" s="31"/>
      <c r="AV28" s="32"/>
      <c r="AW28" s="33" t="s">
        <v>4022</v>
      </c>
      <c r="AX28" s="34"/>
      <c r="AY28" s="35"/>
      <c r="AZ28" s="82" t="s">
        <v>4031</v>
      </c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4"/>
    </row>
    <row r="29" spans="1:64" s="5" customFormat="1" ht="27.75" customHeight="1">
      <c r="A29" s="21">
        <v>21</v>
      </c>
      <c r="B29" s="22"/>
      <c r="C29" s="23" t="s">
        <v>993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994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964</v>
      </c>
      <c r="AN29" s="29"/>
      <c r="AO29" s="29"/>
      <c r="AP29" s="29"/>
      <c r="AQ29" s="22"/>
      <c r="AR29" s="30">
        <v>3</v>
      </c>
      <c r="AS29" s="31"/>
      <c r="AT29" s="31"/>
      <c r="AU29" s="31"/>
      <c r="AV29" s="32"/>
      <c r="AW29" s="33" t="s">
        <v>4022</v>
      </c>
      <c r="AX29" s="34"/>
      <c r="AY29" s="35"/>
      <c r="AZ29" s="82" t="s">
        <v>18</v>
      </c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4"/>
    </row>
    <row r="30" spans="1:64" s="5" customFormat="1" ht="27.75" customHeight="1">
      <c r="A30" s="21">
        <v>22</v>
      </c>
      <c r="B30" s="22"/>
      <c r="C30" s="23" t="s">
        <v>995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996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73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 t="s">
        <v>4012</v>
      </c>
      <c r="AX30" s="34"/>
      <c r="AY30" s="35"/>
      <c r="AZ30" s="82" t="s">
        <v>18</v>
      </c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4"/>
    </row>
    <row r="31" spans="1:64" s="5" customFormat="1" ht="27.75" customHeight="1">
      <c r="A31" s="21">
        <v>23</v>
      </c>
      <c r="B31" s="22"/>
      <c r="C31" s="23" t="s">
        <v>997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998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964</v>
      </c>
      <c r="AN31" s="29"/>
      <c r="AO31" s="29"/>
      <c r="AP31" s="29"/>
      <c r="AQ31" s="22"/>
      <c r="AR31" s="30">
        <v>3</v>
      </c>
      <c r="AS31" s="31"/>
      <c r="AT31" s="31"/>
      <c r="AU31" s="31"/>
      <c r="AV31" s="32"/>
      <c r="AW31" s="33" t="s">
        <v>4011</v>
      </c>
      <c r="AX31" s="34"/>
      <c r="AY31" s="35"/>
      <c r="AZ31" s="82" t="s">
        <v>18</v>
      </c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4"/>
    </row>
    <row r="32" spans="1:64" s="5" customFormat="1" ht="27.75" customHeight="1">
      <c r="A32" s="21">
        <v>24</v>
      </c>
      <c r="B32" s="22"/>
      <c r="C32" s="23" t="s">
        <v>999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1000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73</v>
      </c>
      <c r="AN32" s="29"/>
      <c r="AO32" s="29"/>
      <c r="AP32" s="29"/>
      <c r="AQ32" s="22"/>
      <c r="AR32" s="30">
        <v>2</v>
      </c>
      <c r="AS32" s="31"/>
      <c r="AT32" s="31"/>
      <c r="AU32" s="31"/>
      <c r="AV32" s="32"/>
      <c r="AW32" s="33" t="s">
        <v>4022</v>
      </c>
      <c r="AX32" s="34"/>
      <c r="AY32" s="35"/>
      <c r="AZ32" s="82" t="s">
        <v>4032</v>
      </c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4"/>
    </row>
    <row r="33" spans="1:64" s="5" customFormat="1" ht="27.75" customHeight="1">
      <c r="A33" s="21">
        <v>25</v>
      </c>
      <c r="B33" s="22"/>
      <c r="C33" s="23" t="s">
        <v>1001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1002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73</v>
      </c>
      <c r="AN33" s="29"/>
      <c r="AO33" s="29"/>
      <c r="AP33" s="29"/>
      <c r="AQ33" s="22"/>
      <c r="AR33" s="30">
        <v>9</v>
      </c>
      <c r="AS33" s="31"/>
      <c r="AT33" s="31"/>
      <c r="AU33" s="31"/>
      <c r="AV33" s="32"/>
      <c r="AW33" s="33" t="s">
        <v>4024</v>
      </c>
      <c r="AX33" s="34"/>
      <c r="AY33" s="35"/>
      <c r="AZ33" s="82" t="s">
        <v>18</v>
      </c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4"/>
    </row>
    <row r="34" spans="1:64" s="5" customFormat="1" ht="27.75" customHeight="1">
      <c r="A34" s="21">
        <v>26</v>
      </c>
      <c r="B34" s="22"/>
      <c r="C34" s="23" t="s">
        <v>1003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1004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24</v>
      </c>
      <c r="AN34" s="29"/>
      <c r="AO34" s="29"/>
      <c r="AP34" s="29"/>
      <c r="AQ34" s="22"/>
      <c r="AR34" s="30">
        <v>1</v>
      </c>
      <c r="AS34" s="31"/>
      <c r="AT34" s="31"/>
      <c r="AU34" s="31"/>
      <c r="AV34" s="32"/>
      <c r="AW34" s="33" t="s">
        <v>4019</v>
      </c>
      <c r="AX34" s="34"/>
      <c r="AY34" s="35"/>
      <c r="AZ34" s="82" t="s">
        <v>18</v>
      </c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4"/>
    </row>
    <row r="35" spans="1:64" s="5" customFormat="1" ht="27.75" customHeight="1">
      <c r="A35" s="21">
        <v>27</v>
      </c>
      <c r="B35" s="22"/>
      <c r="C35" s="23" t="s">
        <v>1005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1006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24</v>
      </c>
      <c r="AN35" s="29"/>
      <c r="AO35" s="29"/>
      <c r="AP35" s="29"/>
      <c r="AQ35" s="22"/>
      <c r="AR35" s="30">
        <v>1</v>
      </c>
      <c r="AS35" s="31"/>
      <c r="AT35" s="31"/>
      <c r="AU35" s="31"/>
      <c r="AV35" s="32"/>
      <c r="AW35" s="33" t="s">
        <v>4022</v>
      </c>
      <c r="AX35" s="34"/>
      <c r="AY35" s="35"/>
      <c r="AZ35" s="82" t="s">
        <v>4033</v>
      </c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4"/>
    </row>
    <row r="36" spans="1:64" s="5" customFormat="1" ht="27.75" customHeight="1">
      <c r="A36" s="21">
        <v>28</v>
      </c>
      <c r="B36" s="22"/>
      <c r="C36" s="23" t="s">
        <v>1007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1008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964</v>
      </c>
      <c r="AN36" s="29"/>
      <c r="AO36" s="29"/>
      <c r="AP36" s="29"/>
      <c r="AQ36" s="22"/>
      <c r="AR36" s="30">
        <v>1</v>
      </c>
      <c r="AS36" s="31"/>
      <c r="AT36" s="31"/>
      <c r="AU36" s="31"/>
      <c r="AV36" s="32"/>
      <c r="AW36" s="33" t="s">
        <v>4023</v>
      </c>
      <c r="AX36" s="34"/>
      <c r="AY36" s="35"/>
      <c r="AZ36" s="82" t="s">
        <v>18</v>
      </c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4"/>
    </row>
    <row r="37" spans="1:64" s="5" customFormat="1" ht="27.75" customHeight="1">
      <c r="A37" s="21">
        <v>29</v>
      </c>
      <c r="B37" s="22"/>
      <c r="C37" s="23" t="s">
        <v>1009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1010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73</v>
      </c>
      <c r="AN37" s="29"/>
      <c r="AO37" s="29"/>
      <c r="AP37" s="29"/>
      <c r="AQ37" s="22"/>
      <c r="AR37" s="30">
        <v>1</v>
      </c>
      <c r="AS37" s="31"/>
      <c r="AT37" s="31"/>
      <c r="AU37" s="31"/>
      <c r="AV37" s="32"/>
      <c r="AW37" s="33" t="s">
        <v>3814</v>
      </c>
      <c r="AX37" s="34"/>
      <c r="AY37" s="35"/>
      <c r="AZ37" s="82" t="s">
        <v>4461</v>
      </c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100"/>
    </row>
    <row r="38" spans="1:64" s="5" customFormat="1" ht="27.75" customHeight="1">
      <c r="A38" s="21">
        <v>30</v>
      </c>
      <c r="B38" s="22"/>
      <c r="C38" s="23" t="s">
        <v>1011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1012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73</v>
      </c>
      <c r="AN38" s="29"/>
      <c r="AO38" s="29"/>
      <c r="AP38" s="29"/>
      <c r="AQ38" s="22"/>
      <c r="AR38" s="30">
        <v>1</v>
      </c>
      <c r="AS38" s="31"/>
      <c r="AT38" s="31"/>
      <c r="AU38" s="31"/>
      <c r="AV38" s="32"/>
      <c r="AW38" s="33" t="s">
        <v>3814</v>
      </c>
      <c r="AX38" s="34"/>
      <c r="AY38" s="35"/>
      <c r="AZ38" s="82" t="s">
        <v>4462</v>
      </c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100"/>
    </row>
    <row r="39" spans="1:64" s="5" customFormat="1" ht="27.75" customHeight="1">
      <c r="A39" s="21">
        <v>31</v>
      </c>
      <c r="B39" s="22"/>
      <c r="C39" s="23" t="s">
        <v>1013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401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73</v>
      </c>
      <c r="AN39" s="29"/>
      <c r="AO39" s="29"/>
      <c r="AP39" s="29"/>
      <c r="AQ39" s="22"/>
      <c r="AR39" s="30">
        <v>2</v>
      </c>
      <c r="AS39" s="31"/>
      <c r="AT39" s="31"/>
      <c r="AU39" s="31"/>
      <c r="AV39" s="32"/>
      <c r="AW39" s="33" t="s">
        <v>3814</v>
      </c>
      <c r="AX39" s="34"/>
      <c r="AY39" s="35"/>
      <c r="AZ39" s="82" t="s">
        <v>4464</v>
      </c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100"/>
    </row>
    <row r="40" spans="1:64" s="5" customFormat="1" ht="27.75" customHeight="1">
      <c r="A40" s="21">
        <v>32</v>
      </c>
      <c r="B40" s="22"/>
      <c r="C40" s="23" t="s">
        <v>1014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1015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24</v>
      </c>
      <c r="AN40" s="29"/>
      <c r="AO40" s="29"/>
      <c r="AP40" s="29"/>
      <c r="AQ40" s="22"/>
      <c r="AR40" s="30">
        <v>1</v>
      </c>
      <c r="AS40" s="31"/>
      <c r="AT40" s="31"/>
      <c r="AU40" s="31"/>
      <c r="AV40" s="32"/>
      <c r="AW40" s="33" t="s">
        <v>3814</v>
      </c>
      <c r="AX40" s="34"/>
      <c r="AY40" s="35"/>
      <c r="AZ40" s="82" t="s">
        <v>4466</v>
      </c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100"/>
    </row>
    <row r="41" spans="1:64" s="5" customFormat="1" ht="27.75" customHeight="1">
      <c r="A41" s="21">
        <v>33</v>
      </c>
      <c r="B41" s="22"/>
      <c r="C41" s="23" t="s">
        <v>1016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1017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73</v>
      </c>
      <c r="AN41" s="29"/>
      <c r="AO41" s="29"/>
      <c r="AP41" s="29"/>
      <c r="AQ41" s="22"/>
      <c r="AR41" s="30">
        <v>4</v>
      </c>
      <c r="AS41" s="31"/>
      <c r="AT41" s="31"/>
      <c r="AU41" s="31"/>
      <c r="AV41" s="32"/>
      <c r="AW41" s="33" t="s">
        <v>3814</v>
      </c>
      <c r="AX41" s="34"/>
      <c r="AY41" s="35"/>
      <c r="AZ41" s="82" t="s">
        <v>4468</v>
      </c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100"/>
    </row>
    <row r="42" spans="1:64" s="5" customFormat="1" ht="27.75" customHeight="1">
      <c r="A42" s="21">
        <v>34</v>
      </c>
      <c r="B42" s="22"/>
      <c r="C42" s="23" t="s">
        <v>1018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1019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24</v>
      </c>
      <c r="AN42" s="29"/>
      <c r="AO42" s="29"/>
      <c r="AP42" s="29"/>
      <c r="AQ42" s="22"/>
      <c r="AR42" s="30">
        <v>1</v>
      </c>
      <c r="AS42" s="31"/>
      <c r="AT42" s="31"/>
      <c r="AU42" s="31"/>
      <c r="AV42" s="32"/>
      <c r="AW42" s="33" t="s">
        <v>3814</v>
      </c>
      <c r="AX42" s="34"/>
      <c r="AY42" s="35"/>
      <c r="AZ42" s="82" t="s">
        <v>4470</v>
      </c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100"/>
    </row>
    <row r="43" spans="1:64" s="5" customFormat="1" ht="27.75" customHeight="1">
      <c r="A43" s="21">
        <v>35</v>
      </c>
      <c r="B43" s="22"/>
      <c r="C43" s="23" t="s">
        <v>408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1020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24</v>
      </c>
      <c r="AN43" s="29"/>
      <c r="AO43" s="29"/>
      <c r="AP43" s="29"/>
      <c r="AQ43" s="22"/>
      <c r="AR43" s="30">
        <v>6</v>
      </c>
      <c r="AS43" s="31"/>
      <c r="AT43" s="31"/>
      <c r="AU43" s="31"/>
      <c r="AV43" s="32"/>
      <c r="AW43" s="33" t="s">
        <v>3814</v>
      </c>
      <c r="AX43" s="34"/>
      <c r="AY43" s="35"/>
      <c r="AZ43" s="82" t="s">
        <v>4472</v>
      </c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100"/>
    </row>
    <row r="44" spans="1:64" s="5" customFormat="1" ht="27.75" customHeight="1">
      <c r="A44" s="21">
        <v>36</v>
      </c>
      <c r="B44" s="22"/>
      <c r="C44" s="23" t="s">
        <v>1021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1022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24</v>
      </c>
      <c r="AN44" s="29"/>
      <c r="AO44" s="29"/>
      <c r="AP44" s="29"/>
      <c r="AQ44" s="22"/>
      <c r="AR44" s="30">
        <v>3</v>
      </c>
      <c r="AS44" s="31"/>
      <c r="AT44" s="31"/>
      <c r="AU44" s="31"/>
      <c r="AV44" s="32"/>
      <c r="AW44" s="33" t="s">
        <v>4011</v>
      </c>
      <c r="AX44" s="34"/>
      <c r="AY44" s="35"/>
      <c r="AZ44" s="82" t="s">
        <v>18</v>
      </c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100"/>
    </row>
    <row r="45" spans="1:64" s="5" customFormat="1" ht="27.75" customHeight="1">
      <c r="A45" s="21">
        <v>37</v>
      </c>
      <c r="B45" s="22"/>
      <c r="C45" s="23" t="s">
        <v>1023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1024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73</v>
      </c>
      <c r="AN45" s="29"/>
      <c r="AO45" s="29"/>
      <c r="AP45" s="29"/>
      <c r="AQ45" s="22"/>
      <c r="AR45" s="30">
        <v>1</v>
      </c>
      <c r="AS45" s="31"/>
      <c r="AT45" s="31"/>
      <c r="AU45" s="31"/>
      <c r="AV45" s="32"/>
      <c r="AW45" s="33" t="s">
        <v>4012</v>
      </c>
      <c r="AX45" s="34"/>
      <c r="AY45" s="35"/>
      <c r="AZ45" s="82" t="s">
        <v>18</v>
      </c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100"/>
    </row>
    <row r="46" spans="1:64" s="5" customFormat="1" ht="27.75" customHeight="1">
      <c r="A46" s="21">
        <v>38</v>
      </c>
      <c r="B46" s="22"/>
      <c r="C46" s="23" t="s">
        <v>1025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5"/>
      <c r="X46" s="23" t="s">
        <v>1026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5"/>
      <c r="AK46" s="26" t="s">
        <v>18</v>
      </c>
      <c r="AL46" s="27"/>
      <c r="AM46" s="28" t="s">
        <v>964</v>
      </c>
      <c r="AN46" s="29"/>
      <c r="AO46" s="29"/>
      <c r="AP46" s="29"/>
      <c r="AQ46" s="22"/>
      <c r="AR46" s="30">
        <v>3</v>
      </c>
      <c r="AS46" s="31"/>
      <c r="AT46" s="31"/>
      <c r="AU46" s="31"/>
      <c r="AV46" s="32"/>
      <c r="AW46" s="33" t="s">
        <v>4011</v>
      </c>
      <c r="AX46" s="34"/>
      <c r="AY46" s="35"/>
      <c r="AZ46" s="82" t="s">
        <v>18</v>
      </c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100"/>
    </row>
    <row r="47" spans="1:64" s="5" customFormat="1" ht="27.75" customHeight="1">
      <c r="A47" s="21">
        <v>39</v>
      </c>
      <c r="B47" s="22"/>
      <c r="C47" s="23" t="s">
        <v>1027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5"/>
      <c r="X47" s="23" t="s">
        <v>1028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5"/>
      <c r="AK47" s="26" t="s">
        <v>18</v>
      </c>
      <c r="AL47" s="27"/>
      <c r="AM47" s="28" t="s">
        <v>73</v>
      </c>
      <c r="AN47" s="29"/>
      <c r="AO47" s="29"/>
      <c r="AP47" s="29"/>
      <c r="AQ47" s="22"/>
      <c r="AR47" s="30">
        <v>2</v>
      </c>
      <c r="AS47" s="31"/>
      <c r="AT47" s="31"/>
      <c r="AU47" s="31"/>
      <c r="AV47" s="32"/>
      <c r="AW47" s="33" t="s">
        <v>3814</v>
      </c>
      <c r="AX47" s="34"/>
      <c r="AY47" s="35"/>
      <c r="AZ47" s="82" t="s">
        <v>4474</v>
      </c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100"/>
    </row>
    <row r="48" spans="1:64" s="5" customFormat="1" ht="27.75" customHeight="1">
      <c r="A48" s="21">
        <v>40</v>
      </c>
      <c r="B48" s="22"/>
      <c r="C48" s="23" t="s">
        <v>1029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5"/>
      <c r="X48" s="23" t="s">
        <v>1030</v>
      </c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5"/>
      <c r="AK48" s="26" t="s">
        <v>18</v>
      </c>
      <c r="AL48" s="27"/>
      <c r="AM48" s="28" t="s">
        <v>73</v>
      </c>
      <c r="AN48" s="29"/>
      <c r="AO48" s="29"/>
      <c r="AP48" s="29"/>
      <c r="AQ48" s="22"/>
      <c r="AR48" s="30">
        <v>9</v>
      </c>
      <c r="AS48" s="31"/>
      <c r="AT48" s="31"/>
      <c r="AU48" s="31"/>
      <c r="AV48" s="32"/>
      <c r="AW48" s="33" t="s">
        <v>4024</v>
      </c>
      <c r="AX48" s="34"/>
      <c r="AY48" s="35"/>
      <c r="AZ48" s="82" t="s">
        <v>18</v>
      </c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100"/>
    </row>
    <row r="49" spans="1:64" s="5" customFormat="1" ht="27.75" customHeight="1">
      <c r="A49" s="21">
        <v>41</v>
      </c>
      <c r="B49" s="22"/>
      <c r="C49" s="23" t="s">
        <v>1031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5"/>
      <c r="X49" s="23" t="s">
        <v>1032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5"/>
      <c r="AK49" s="26" t="s">
        <v>18</v>
      </c>
      <c r="AL49" s="27"/>
      <c r="AM49" s="28" t="s">
        <v>964</v>
      </c>
      <c r="AN49" s="29"/>
      <c r="AO49" s="29"/>
      <c r="AP49" s="29"/>
      <c r="AQ49" s="22"/>
      <c r="AR49" s="30">
        <v>1</v>
      </c>
      <c r="AS49" s="31"/>
      <c r="AT49" s="31"/>
      <c r="AU49" s="31"/>
      <c r="AV49" s="32"/>
      <c r="AW49" s="33" t="s">
        <v>4019</v>
      </c>
      <c r="AX49" s="34"/>
      <c r="AY49" s="35"/>
      <c r="AZ49" s="82" t="s">
        <v>18</v>
      </c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100"/>
    </row>
    <row r="50" spans="1:64" s="5" customFormat="1" ht="27.75" customHeight="1">
      <c r="A50" s="21">
        <v>42</v>
      </c>
      <c r="B50" s="22"/>
      <c r="C50" s="23" t="s">
        <v>1033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5"/>
      <c r="X50" s="23" t="s">
        <v>1034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5"/>
      <c r="AK50" s="26" t="s">
        <v>18</v>
      </c>
      <c r="AL50" s="27"/>
      <c r="AM50" s="28" t="s">
        <v>964</v>
      </c>
      <c r="AN50" s="29"/>
      <c r="AO50" s="29"/>
      <c r="AP50" s="29"/>
      <c r="AQ50" s="22"/>
      <c r="AR50" s="30">
        <v>1</v>
      </c>
      <c r="AS50" s="31"/>
      <c r="AT50" s="31"/>
      <c r="AU50" s="31"/>
      <c r="AV50" s="32"/>
      <c r="AW50" s="33" t="s">
        <v>3814</v>
      </c>
      <c r="AX50" s="34"/>
      <c r="AY50" s="35"/>
      <c r="AZ50" s="82" t="s">
        <v>4476</v>
      </c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100"/>
    </row>
  </sheetData>
  <mergeCells count="353"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W10:AY10"/>
    <mergeCell ref="AZ10:BL10"/>
    <mergeCell ref="AW11:AY11"/>
    <mergeCell ref="AZ11:BL11"/>
    <mergeCell ref="AW12:AY12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M14:AQ14"/>
    <mergeCell ref="AW15:AY15"/>
    <mergeCell ref="AZ15:BL15"/>
    <mergeCell ref="AW16:AY16"/>
    <mergeCell ref="AZ16:BL16"/>
    <mergeCell ref="AZ17:BL17"/>
    <mergeCell ref="A18:B18"/>
    <mergeCell ref="C18:W18"/>
    <mergeCell ref="AR14:AV14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W19:AY19"/>
    <mergeCell ref="AZ19:BL19"/>
    <mergeCell ref="AW20:AY20"/>
    <mergeCell ref="AZ20:BL20"/>
    <mergeCell ref="A22:B22"/>
    <mergeCell ref="X18:AJ18"/>
    <mergeCell ref="AK18:AL18"/>
    <mergeCell ref="AM18:AQ18"/>
    <mergeCell ref="AR18:AV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3:AY23"/>
    <mergeCell ref="AZ23:BL23"/>
    <mergeCell ref="AW24:AY24"/>
    <mergeCell ref="AZ24:BL24"/>
    <mergeCell ref="A26:B26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27:AY27"/>
    <mergeCell ref="AZ27:BL27"/>
    <mergeCell ref="AW28:AY28"/>
    <mergeCell ref="AZ28:BL28"/>
    <mergeCell ref="A30:B30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Z31:BL31"/>
    <mergeCell ref="AW32:AY32"/>
    <mergeCell ref="AZ32:BL32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37:B37"/>
    <mergeCell ref="C37:W37"/>
    <mergeCell ref="X37:AJ37"/>
    <mergeCell ref="AK37:AL37"/>
    <mergeCell ref="AM37:AQ37"/>
    <mergeCell ref="AR37:AV37"/>
    <mergeCell ref="AW33:AY33"/>
    <mergeCell ref="AW31:AY31"/>
    <mergeCell ref="AZ33:BL33"/>
    <mergeCell ref="AW34:AY34"/>
    <mergeCell ref="AZ34:BL34"/>
    <mergeCell ref="AW35:AY35"/>
    <mergeCell ref="AZ35:BL35"/>
    <mergeCell ref="AW36:AY36"/>
    <mergeCell ref="AZ36:BL36"/>
    <mergeCell ref="A34:B34"/>
    <mergeCell ref="A33:B33"/>
    <mergeCell ref="C33:W33"/>
    <mergeCell ref="X33:AJ33"/>
    <mergeCell ref="AK33:AL33"/>
    <mergeCell ref="AM33:AQ33"/>
    <mergeCell ref="AR33:AV33"/>
    <mergeCell ref="C34:W34"/>
    <mergeCell ref="X34:AJ34"/>
    <mergeCell ref="AK34:AL34"/>
    <mergeCell ref="AM34:AQ34"/>
    <mergeCell ref="AR34:AV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W39:AY39"/>
    <mergeCell ref="AZ39:BL39"/>
    <mergeCell ref="AW40:AY40"/>
    <mergeCell ref="AZ40:BL40"/>
    <mergeCell ref="A42:B42"/>
    <mergeCell ref="C38:W38"/>
    <mergeCell ref="X38:AJ38"/>
    <mergeCell ref="AK38:AL38"/>
    <mergeCell ref="AM38:AQ38"/>
    <mergeCell ref="AR38:AV38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38:B38"/>
    <mergeCell ref="A41:B41"/>
    <mergeCell ref="C41:W41"/>
    <mergeCell ref="X41:AJ41"/>
    <mergeCell ref="AZ45:BL45"/>
    <mergeCell ref="AZ41:BL41"/>
    <mergeCell ref="AW42:AY42"/>
    <mergeCell ref="AZ42:BL42"/>
    <mergeCell ref="AW43:AY43"/>
    <mergeCell ref="AZ43:BL43"/>
    <mergeCell ref="AW44:AY44"/>
    <mergeCell ref="AZ44:BL44"/>
    <mergeCell ref="A46:B46"/>
    <mergeCell ref="C42:W42"/>
    <mergeCell ref="X42:AJ42"/>
    <mergeCell ref="AK42:AL42"/>
    <mergeCell ref="AM42:AQ42"/>
    <mergeCell ref="AR42:AV42"/>
    <mergeCell ref="A44:B44"/>
    <mergeCell ref="C44:W44"/>
    <mergeCell ref="X44:AJ44"/>
    <mergeCell ref="AK44:AL44"/>
    <mergeCell ref="AM44:AQ44"/>
    <mergeCell ref="AR44:AV44"/>
    <mergeCell ref="A43:B43"/>
    <mergeCell ref="C43:W43"/>
    <mergeCell ref="X43:AJ43"/>
    <mergeCell ref="AK43:AL43"/>
    <mergeCell ref="AK41:AL41"/>
    <mergeCell ref="AM41:AQ41"/>
    <mergeCell ref="AR41:AV41"/>
    <mergeCell ref="AW41:AY41"/>
    <mergeCell ref="A48:B48"/>
    <mergeCell ref="C48:W48"/>
    <mergeCell ref="X48:AJ48"/>
    <mergeCell ref="AK48:AL48"/>
    <mergeCell ref="AM48:AQ48"/>
    <mergeCell ref="AR48:AV48"/>
    <mergeCell ref="A47:B47"/>
    <mergeCell ref="C47:W47"/>
    <mergeCell ref="X47:AJ47"/>
    <mergeCell ref="AK47:AL47"/>
    <mergeCell ref="AM47:AQ47"/>
    <mergeCell ref="AR47:AV47"/>
    <mergeCell ref="AW45:AY45"/>
    <mergeCell ref="AM43:AQ43"/>
    <mergeCell ref="A45:B45"/>
    <mergeCell ref="C45:W45"/>
    <mergeCell ref="X45:AJ45"/>
    <mergeCell ref="AK45:AL45"/>
    <mergeCell ref="AM45:AQ45"/>
    <mergeCell ref="AR45:AV45"/>
    <mergeCell ref="A49:B49"/>
    <mergeCell ref="C49:W49"/>
    <mergeCell ref="X49:AJ49"/>
    <mergeCell ref="AK49:AL49"/>
    <mergeCell ref="AM49:AQ49"/>
    <mergeCell ref="AR49:AV49"/>
    <mergeCell ref="AW49:AY49"/>
    <mergeCell ref="AZ49:BL49"/>
    <mergeCell ref="AW50:AY50"/>
    <mergeCell ref="AZ50:BL50"/>
    <mergeCell ref="A50:B50"/>
    <mergeCell ref="AZ12:BL12"/>
    <mergeCell ref="C50:W50"/>
    <mergeCell ref="X50:AJ50"/>
    <mergeCell ref="AK50:AL50"/>
    <mergeCell ref="AM50:AQ50"/>
    <mergeCell ref="AR50:AV50"/>
    <mergeCell ref="AW47:AY47"/>
    <mergeCell ref="AZ47:BL47"/>
    <mergeCell ref="AW48:AY48"/>
    <mergeCell ref="AZ48:BL48"/>
    <mergeCell ref="C46:W46"/>
    <mergeCell ref="X46:AJ46"/>
    <mergeCell ref="AK46:AL46"/>
    <mergeCell ref="AM46:AQ46"/>
    <mergeCell ref="AR46:AV46"/>
    <mergeCell ref="AW46:AY46"/>
    <mergeCell ref="AZ46:BL46"/>
    <mergeCell ref="AR43:AV43"/>
    <mergeCell ref="AM39:AQ39"/>
    <mergeCell ref="AR39:AV39"/>
    <mergeCell ref="AW37:AY37"/>
    <mergeCell ref="AZ37:BL37"/>
    <mergeCell ref="AW38:AY38"/>
    <mergeCell ref="AZ38:BL3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A1:BL8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1035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1036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1037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1038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1039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1040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432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1039</v>
      </c>
      <c r="AL11" s="27"/>
      <c r="AM11" s="28" t="s">
        <v>62</v>
      </c>
      <c r="AN11" s="29"/>
      <c r="AO11" s="29"/>
      <c r="AP11" s="29"/>
      <c r="AQ11" s="22"/>
      <c r="AR11" s="30">
        <v>9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433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1041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76" t="s">
        <v>4282</v>
      </c>
      <c r="AX12" s="77"/>
      <c r="AY12" s="78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1042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1043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1044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1045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1046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73</v>
      </c>
      <c r="AN14" s="29"/>
      <c r="AO14" s="29"/>
      <c r="AP14" s="29"/>
      <c r="AQ14" s="22"/>
      <c r="AR14" s="30">
        <v>14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1047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1048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 t="s">
        <v>3970</v>
      </c>
      <c r="AX15" s="34"/>
      <c r="AY15" s="35"/>
      <c r="AZ15" s="23" t="s">
        <v>3900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1049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1050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14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1051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444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484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445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1052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4034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1053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1054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73</v>
      </c>
      <c r="AN19" s="29"/>
      <c r="AO19" s="29"/>
      <c r="AP19" s="29"/>
      <c r="AQ19" s="22"/>
      <c r="AR19" s="30">
        <v>7</v>
      </c>
      <c r="AS19" s="31"/>
      <c r="AT19" s="31"/>
      <c r="AU19" s="31"/>
      <c r="AV19" s="32"/>
      <c r="AW19" s="33" t="s">
        <v>4035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1055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450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4036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1056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1057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1058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1059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1060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456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22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4037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1061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1062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62</v>
      </c>
      <c r="AN24" s="29"/>
      <c r="AO24" s="29"/>
      <c r="AP24" s="29"/>
      <c r="AQ24" s="22"/>
      <c r="AR24" s="30">
        <v>9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1063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458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73</v>
      </c>
      <c r="AN25" s="29"/>
      <c r="AO25" s="29"/>
      <c r="AP25" s="29"/>
      <c r="AQ25" s="22"/>
      <c r="AR25" s="30">
        <v>2</v>
      </c>
      <c r="AS25" s="31"/>
      <c r="AT25" s="31"/>
      <c r="AU25" s="31"/>
      <c r="AV25" s="32"/>
      <c r="AW25" s="33" t="s">
        <v>4038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1064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1065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73</v>
      </c>
      <c r="AN26" s="29"/>
      <c r="AO26" s="29"/>
      <c r="AP26" s="29"/>
      <c r="AQ26" s="22"/>
      <c r="AR26" s="30">
        <v>11</v>
      </c>
      <c r="AS26" s="31"/>
      <c r="AT26" s="31"/>
      <c r="AU26" s="31"/>
      <c r="AV26" s="32"/>
      <c r="AW26" s="33" t="s">
        <v>4039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462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1066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22</v>
      </c>
      <c r="AN27" s="29"/>
      <c r="AO27" s="29"/>
      <c r="AP27" s="29"/>
      <c r="AQ27" s="22"/>
      <c r="AR27" s="30">
        <v>1</v>
      </c>
      <c r="AS27" s="31"/>
      <c r="AT27" s="31"/>
      <c r="AU27" s="31"/>
      <c r="AV27" s="32"/>
      <c r="AW27" s="33" t="s">
        <v>4040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1067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1068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1069</v>
      </c>
      <c r="AN28" s="29"/>
      <c r="AO28" s="29"/>
      <c r="AP28" s="29"/>
      <c r="AQ28" s="22"/>
      <c r="AR28" s="30">
        <v>1</v>
      </c>
      <c r="AS28" s="31"/>
      <c r="AT28" s="31"/>
      <c r="AU28" s="31"/>
      <c r="AV28" s="32"/>
      <c r="AW28" s="33" t="s">
        <v>4041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1070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1071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22</v>
      </c>
      <c r="AN29" s="29"/>
      <c r="AO29" s="29"/>
      <c r="AP29" s="29"/>
      <c r="AQ29" s="22"/>
      <c r="AR29" s="30">
        <v>8</v>
      </c>
      <c r="AS29" s="31"/>
      <c r="AT29" s="31"/>
      <c r="AU29" s="31"/>
      <c r="AV29" s="32"/>
      <c r="AW29" s="33" t="s">
        <v>3814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1072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469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73</v>
      </c>
      <c r="AN30" s="29"/>
      <c r="AO30" s="29"/>
      <c r="AP30" s="29"/>
      <c r="AQ30" s="22"/>
      <c r="AR30" s="30">
        <v>9</v>
      </c>
      <c r="AS30" s="31"/>
      <c r="AT30" s="31"/>
      <c r="AU30" s="31"/>
      <c r="AV30" s="32"/>
      <c r="AW30" s="33" t="s">
        <v>3995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1073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1074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22</v>
      </c>
      <c r="AN31" s="29"/>
      <c r="AO31" s="29"/>
      <c r="AP31" s="29"/>
      <c r="AQ31" s="22"/>
      <c r="AR31" s="30">
        <v>9</v>
      </c>
      <c r="AS31" s="31"/>
      <c r="AT31" s="31"/>
      <c r="AU31" s="31"/>
      <c r="AV31" s="32"/>
      <c r="AW31" s="101" t="s">
        <v>4215</v>
      </c>
      <c r="AX31" s="80"/>
      <c r="AY31" s="81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1075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1076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73</v>
      </c>
      <c r="AN32" s="29"/>
      <c r="AO32" s="29"/>
      <c r="AP32" s="29"/>
      <c r="AQ32" s="22"/>
      <c r="AR32" s="30">
        <v>4</v>
      </c>
      <c r="AS32" s="31"/>
      <c r="AT32" s="31"/>
      <c r="AU32" s="31"/>
      <c r="AV32" s="32"/>
      <c r="AW32" s="33" t="s">
        <v>4042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1077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1078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22</v>
      </c>
      <c r="AN33" s="29"/>
      <c r="AO33" s="29"/>
      <c r="AP33" s="29"/>
      <c r="AQ33" s="22"/>
      <c r="AR33" s="30">
        <v>1</v>
      </c>
      <c r="AS33" s="31"/>
      <c r="AT33" s="31"/>
      <c r="AU33" s="31"/>
      <c r="AV33" s="32"/>
      <c r="AW33" s="101" t="s">
        <v>4215</v>
      </c>
      <c r="AX33" s="80"/>
      <c r="AY33" s="81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1079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1080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1044</v>
      </c>
      <c r="AN34" s="29"/>
      <c r="AO34" s="29"/>
      <c r="AP34" s="29"/>
      <c r="AQ34" s="22"/>
      <c r="AR34" s="30">
        <v>1</v>
      </c>
      <c r="AS34" s="31"/>
      <c r="AT34" s="31"/>
      <c r="AU34" s="31"/>
      <c r="AV34" s="32"/>
      <c r="AW34" s="33" t="s">
        <v>4043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1081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1082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24</v>
      </c>
      <c r="AN35" s="29"/>
      <c r="AO35" s="29"/>
      <c r="AP35" s="29"/>
      <c r="AQ35" s="22"/>
      <c r="AR35" s="30">
        <v>1</v>
      </c>
      <c r="AS35" s="31"/>
      <c r="AT35" s="31"/>
      <c r="AU35" s="31"/>
      <c r="AV35" s="32"/>
      <c r="AW35" s="33" t="s">
        <v>4044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1083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1084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22</v>
      </c>
      <c r="AN36" s="29"/>
      <c r="AO36" s="29"/>
      <c r="AP36" s="29"/>
      <c r="AQ36" s="22"/>
      <c r="AR36" s="30">
        <v>11</v>
      </c>
      <c r="AS36" s="31"/>
      <c r="AT36" s="31"/>
      <c r="AU36" s="31"/>
      <c r="AV36" s="32"/>
      <c r="AW36" s="33" t="s">
        <v>4045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482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1085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22</v>
      </c>
      <c r="AN37" s="29"/>
      <c r="AO37" s="29"/>
      <c r="AP37" s="29"/>
      <c r="AQ37" s="22"/>
      <c r="AR37" s="30">
        <v>1</v>
      </c>
      <c r="AS37" s="31"/>
      <c r="AT37" s="31"/>
      <c r="AU37" s="31"/>
      <c r="AV37" s="32"/>
      <c r="AW37" s="33" t="s">
        <v>4046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485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1086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1069</v>
      </c>
      <c r="AN38" s="29"/>
      <c r="AO38" s="29"/>
      <c r="AP38" s="29"/>
      <c r="AQ38" s="22"/>
      <c r="AR38" s="30">
        <v>11</v>
      </c>
      <c r="AS38" s="31"/>
      <c r="AT38" s="31"/>
      <c r="AU38" s="31"/>
      <c r="AV38" s="32"/>
      <c r="AW38" s="33" t="s">
        <v>4039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1087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1088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22</v>
      </c>
      <c r="AN39" s="29"/>
      <c r="AO39" s="29"/>
      <c r="AP39" s="29"/>
      <c r="AQ39" s="22"/>
      <c r="AR39" s="30">
        <v>2</v>
      </c>
      <c r="AS39" s="31"/>
      <c r="AT39" s="31"/>
      <c r="AU39" s="31"/>
      <c r="AV39" s="32"/>
      <c r="AW39" s="33" t="s">
        <v>3814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1089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1090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22</v>
      </c>
      <c r="AN40" s="29"/>
      <c r="AO40" s="29"/>
      <c r="AP40" s="29"/>
      <c r="AQ40" s="22"/>
      <c r="AR40" s="30">
        <v>1</v>
      </c>
      <c r="AS40" s="31"/>
      <c r="AT40" s="31"/>
      <c r="AU40" s="31"/>
      <c r="AV40" s="32"/>
      <c r="AW40" s="33" t="s">
        <v>3814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1091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1092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94</v>
      </c>
      <c r="AN41" s="29"/>
      <c r="AO41" s="29"/>
      <c r="AP41" s="29"/>
      <c r="AQ41" s="22"/>
      <c r="AR41" s="30">
        <v>5</v>
      </c>
      <c r="AS41" s="31"/>
      <c r="AT41" s="31"/>
      <c r="AU41" s="31"/>
      <c r="AV41" s="32"/>
      <c r="AW41" s="33" t="s">
        <v>3814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1093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1094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22</v>
      </c>
      <c r="AN42" s="29"/>
      <c r="AO42" s="29"/>
      <c r="AP42" s="29"/>
      <c r="AQ42" s="22"/>
      <c r="AR42" s="30">
        <v>1</v>
      </c>
      <c r="AS42" s="31"/>
      <c r="AT42" s="31"/>
      <c r="AU42" s="31"/>
      <c r="AV42" s="32"/>
      <c r="AW42" s="33" t="s">
        <v>3814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1095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496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94</v>
      </c>
      <c r="AN43" s="29"/>
      <c r="AO43" s="29"/>
      <c r="AP43" s="29"/>
      <c r="AQ43" s="22"/>
      <c r="AR43" s="30">
        <v>5</v>
      </c>
      <c r="AS43" s="31"/>
      <c r="AT43" s="31"/>
      <c r="AU43" s="31"/>
      <c r="AV43" s="32"/>
      <c r="AW43" s="33" t="s">
        <v>3814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1096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1097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24</v>
      </c>
      <c r="AN44" s="29"/>
      <c r="AO44" s="29"/>
      <c r="AP44" s="29"/>
      <c r="AQ44" s="22"/>
      <c r="AR44" s="30">
        <v>1</v>
      </c>
      <c r="AS44" s="31"/>
      <c r="AT44" s="31"/>
      <c r="AU44" s="31"/>
      <c r="AV44" s="32"/>
      <c r="AW44" s="33" t="s">
        <v>3814</v>
      </c>
      <c r="AX44" s="34"/>
      <c r="AY44" s="35"/>
      <c r="AZ44" s="23" t="s">
        <v>18</v>
      </c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7"/>
    </row>
    <row r="45" spans="1:64" s="5" customFormat="1" ht="27.75" customHeight="1">
      <c r="A45" s="21">
        <v>37</v>
      </c>
      <c r="B45" s="22"/>
      <c r="C45" s="23" t="s">
        <v>499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1098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1099</v>
      </c>
      <c r="AN45" s="29"/>
      <c r="AO45" s="29"/>
      <c r="AP45" s="29"/>
      <c r="AQ45" s="22"/>
      <c r="AR45" s="30">
        <v>5</v>
      </c>
      <c r="AS45" s="31"/>
      <c r="AT45" s="31"/>
      <c r="AU45" s="31"/>
      <c r="AV45" s="32"/>
      <c r="AW45" s="33" t="s">
        <v>3814</v>
      </c>
      <c r="AX45" s="34"/>
      <c r="AY45" s="35"/>
      <c r="AZ45" s="23" t="s">
        <v>18</v>
      </c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7"/>
    </row>
    <row r="46" spans="1:64" s="5" customFormat="1" ht="27.75" customHeight="1">
      <c r="A46" s="21">
        <v>38</v>
      </c>
      <c r="B46" s="22"/>
      <c r="C46" s="23" t="s">
        <v>1100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5"/>
      <c r="X46" s="23" t="s">
        <v>1101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5"/>
      <c r="AK46" s="26" t="s">
        <v>18</v>
      </c>
      <c r="AL46" s="27"/>
      <c r="AM46" s="28" t="s">
        <v>22</v>
      </c>
      <c r="AN46" s="29"/>
      <c r="AO46" s="29"/>
      <c r="AP46" s="29"/>
      <c r="AQ46" s="22"/>
      <c r="AR46" s="30">
        <v>1</v>
      </c>
      <c r="AS46" s="31"/>
      <c r="AT46" s="31"/>
      <c r="AU46" s="31"/>
      <c r="AV46" s="32"/>
      <c r="AW46" s="33" t="s">
        <v>3814</v>
      </c>
      <c r="AX46" s="34"/>
      <c r="AY46" s="35"/>
      <c r="AZ46" s="23" t="s">
        <v>18</v>
      </c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7"/>
    </row>
    <row r="47" spans="1:64" s="5" customFormat="1" ht="27.75" customHeight="1">
      <c r="A47" s="21">
        <v>39</v>
      </c>
      <c r="B47" s="22"/>
      <c r="C47" s="23" t="s">
        <v>1102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5"/>
      <c r="X47" s="23" t="s">
        <v>1103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5"/>
      <c r="AK47" s="26" t="s">
        <v>18</v>
      </c>
      <c r="AL47" s="27"/>
      <c r="AM47" s="28" t="s">
        <v>62</v>
      </c>
      <c r="AN47" s="29"/>
      <c r="AO47" s="29"/>
      <c r="AP47" s="29"/>
      <c r="AQ47" s="22"/>
      <c r="AR47" s="30">
        <v>5</v>
      </c>
      <c r="AS47" s="31"/>
      <c r="AT47" s="31"/>
      <c r="AU47" s="31"/>
      <c r="AV47" s="32"/>
      <c r="AW47" s="33" t="s">
        <v>3814</v>
      </c>
      <c r="AX47" s="34"/>
      <c r="AY47" s="35"/>
      <c r="AZ47" s="23" t="s">
        <v>18</v>
      </c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7"/>
    </row>
    <row r="48" spans="1:64" s="5" customFormat="1" ht="27.75" customHeight="1">
      <c r="A48" s="21">
        <v>40</v>
      </c>
      <c r="B48" s="22"/>
      <c r="C48" s="23" t="s">
        <v>505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5"/>
      <c r="X48" s="23" t="s">
        <v>506</v>
      </c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5"/>
      <c r="AK48" s="26" t="s">
        <v>18</v>
      </c>
      <c r="AL48" s="27"/>
      <c r="AM48" s="28" t="s">
        <v>62</v>
      </c>
      <c r="AN48" s="29"/>
      <c r="AO48" s="29"/>
      <c r="AP48" s="29"/>
      <c r="AQ48" s="22"/>
      <c r="AR48" s="30">
        <v>6</v>
      </c>
      <c r="AS48" s="31"/>
      <c r="AT48" s="31"/>
      <c r="AU48" s="31"/>
      <c r="AV48" s="32"/>
      <c r="AW48" s="33" t="s">
        <v>3814</v>
      </c>
      <c r="AX48" s="34"/>
      <c r="AY48" s="35"/>
      <c r="AZ48" s="23" t="s">
        <v>18</v>
      </c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7"/>
    </row>
    <row r="49" spans="1:64" s="5" customFormat="1" ht="27.75" customHeight="1">
      <c r="A49" s="21">
        <v>41</v>
      </c>
      <c r="B49" s="22"/>
      <c r="C49" s="23" t="s">
        <v>1104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5"/>
      <c r="X49" s="23" t="s">
        <v>1105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5"/>
      <c r="AK49" s="26" t="s">
        <v>18</v>
      </c>
      <c r="AL49" s="27"/>
      <c r="AM49" s="28" t="s">
        <v>73</v>
      </c>
      <c r="AN49" s="29"/>
      <c r="AO49" s="29"/>
      <c r="AP49" s="29"/>
      <c r="AQ49" s="22"/>
      <c r="AR49" s="30">
        <v>1</v>
      </c>
      <c r="AS49" s="31"/>
      <c r="AT49" s="31"/>
      <c r="AU49" s="31"/>
      <c r="AV49" s="32"/>
      <c r="AW49" s="33" t="s">
        <v>3970</v>
      </c>
      <c r="AX49" s="34"/>
      <c r="AY49" s="35"/>
      <c r="AZ49" s="23" t="s">
        <v>3900</v>
      </c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7"/>
    </row>
    <row r="50" spans="1:64" s="5" customFormat="1" ht="27.75" customHeight="1">
      <c r="A50" s="21">
        <v>42</v>
      </c>
      <c r="B50" s="22"/>
      <c r="C50" s="23" t="s">
        <v>1106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5"/>
      <c r="X50" s="23" t="s">
        <v>1107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5"/>
      <c r="AK50" s="26" t="s">
        <v>18</v>
      </c>
      <c r="AL50" s="27"/>
      <c r="AM50" s="28" t="s">
        <v>1044</v>
      </c>
      <c r="AN50" s="29"/>
      <c r="AO50" s="29"/>
      <c r="AP50" s="29"/>
      <c r="AQ50" s="22"/>
      <c r="AR50" s="30">
        <v>8</v>
      </c>
      <c r="AS50" s="31"/>
      <c r="AT50" s="31"/>
      <c r="AU50" s="31"/>
      <c r="AV50" s="32"/>
      <c r="AW50" s="33" t="s">
        <v>3814</v>
      </c>
      <c r="AX50" s="34"/>
      <c r="AY50" s="35"/>
      <c r="AZ50" s="23" t="s">
        <v>18</v>
      </c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7"/>
    </row>
    <row r="51" spans="1:64" s="5" customFormat="1" ht="27.75" customHeight="1">
      <c r="A51" s="21">
        <v>43</v>
      </c>
      <c r="B51" s="22"/>
      <c r="C51" s="23" t="s">
        <v>1108</v>
      </c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5"/>
      <c r="X51" s="23" t="s">
        <v>1109</v>
      </c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5"/>
      <c r="AK51" s="26" t="s">
        <v>18</v>
      </c>
      <c r="AL51" s="27"/>
      <c r="AM51" s="28" t="s">
        <v>73</v>
      </c>
      <c r="AN51" s="29"/>
      <c r="AO51" s="29"/>
      <c r="AP51" s="29"/>
      <c r="AQ51" s="22"/>
      <c r="AR51" s="30">
        <v>1</v>
      </c>
      <c r="AS51" s="31"/>
      <c r="AT51" s="31"/>
      <c r="AU51" s="31"/>
      <c r="AV51" s="32"/>
      <c r="AW51" s="33" t="s">
        <v>4034</v>
      </c>
      <c r="AX51" s="34"/>
      <c r="AY51" s="35"/>
      <c r="AZ51" s="23" t="s">
        <v>18</v>
      </c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7"/>
    </row>
    <row r="52" spans="1:64" s="5" customFormat="1" ht="27.75" customHeight="1">
      <c r="A52" s="21">
        <v>44</v>
      </c>
      <c r="B52" s="22"/>
      <c r="C52" s="23" t="s">
        <v>1110</v>
      </c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5"/>
      <c r="X52" s="23" t="s">
        <v>1111</v>
      </c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5"/>
      <c r="AK52" s="26" t="s">
        <v>18</v>
      </c>
      <c r="AL52" s="27"/>
      <c r="AM52" s="28" t="s">
        <v>1069</v>
      </c>
      <c r="AN52" s="29"/>
      <c r="AO52" s="29"/>
      <c r="AP52" s="29"/>
      <c r="AQ52" s="22"/>
      <c r="AR52" s="30">
        <v>7</v>
      </c>
      <c r="AS52" s="31"/>
      <c r="AT52" s="31"/>
      <c r="AU52" s="31"/>
      <c r="AV52" s="32"/>
      <c r="AW52" s="33" t="s">
        <v>4035</v>
      </c>
      <c r="AX52" s="34"/>
      <c r="AY52" s="35"/>
      <c r="AZ52" s="23" t="s">
        <v>18</v>
      </c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7"/>
    </row>
    <row r="53" spans="1:64" s="5" customFormat="1" ht="27.75" customHeight="1">
      <c r="A53" s="21">
        <v>45</v>
      </c>
      <c r="B53" s="22"/>
      <c r="C53" s="23" t="s">
        <v>1112</v>
      </c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5"/>
      <c r="X53" s="23" t="s">
        <v>1113</v>
      </c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5"/>
      <c r="AK53" s="26" t="s">
        <v>18</v>
      </c>
      <c r="AL53" s="27"/>
      <c r="AM53" s="28" t="s">
        <v>22</v>
      </c>
      <c r="AN53" s="29"/>
      <c r="AO53" s="29"/>
      <c r="AP53" s="29"/>
      <c r="AQ53" s="22"/>
      <c r="AR53" s="30">
        <v>2</v>
      </c>
      <c r="AS53" s="31"/>
      <c r="AT53" s="31"/>
      <c r="AU53" s="31"/>
      <c r="AV53" s="32"/>
      <c r="AW53" s="33" t="s">
        <v>4036</v>
      </c>
      <c r="AX53" s="34"/>
      <c r="AY53" s="35"/>
      <c r="AZ53" s="23" t="s">
        <v>18</v>
      </c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7"/>
    </row>
    <row r="54" spans="1:64" s="5" customFormat="1" ht="27.75" customHeight="1">
      <c r="A54" s="21">
        <v>46</v>
      </c>
      <c r="B54" s="22"/>
      <c r="C54" s="23" t="s">
        <v>1114</v>
      </c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5"/>
      <c r="X54" s="23" t="s">
        <v>1115</v>
      </c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5"/>
      <c r="AK54" s="26" t="s">
        <v>18</v>
      </c>
      <c r="AL54" s="27"/>
      <c r="AM54" s="28" t="s">
        <v>1069</v>
      </c>
      <c r="AN54" s="29"/>
      <c r="AO54" s="29"/>
      <c r="AP54" s="29"/>
      <c r="AQ54" s="22"/>
      <c r="AR54" s="30">
        <v>8</v>
      </c>
      <c r="AS54" s="31"/>
      <c r="AT54" s="31"/>
      <c r="AU54" s="31"/>
      <c r="AV54" s="32"/>
      <c r="AW54" s="33" t="s">
        <v>3814</v>
      </c>
      <c r="AX54" s="34"/>
      <c r="AY54" s="35"/>
      <c r="AZ54" s="23" t="s">
        <v>18</v>
      </c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7"/>
    </row>
    <row r="55" spans="1:64" s="5" customFormat="1" ht="27.75" customHeight="1">
      <c r="A55" s="21">
        <v>47</v>
      </c>
      <c r="B55" s="22"/>
      <c r="C55" s="23" t="s">
        <v>1116</v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5"/>
      <c r="X55" s="23" t="s">
        <v>521</v>
      </c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5"/>
      <c r="AK55" s="26" t="s">
        <v>18</v>
      </c>
      <c r="AL55" s="27"/>
      <c r="AM55" s="28" t="s">
        <v>24</v>
      </c>
      <c r="AN55" s="29"/>
      <c r="AO55" s="29"/>
      <c r="AP55" s="29"/>
      <c r="AQ55" s="22"/>
      <c r="AR55" s="30">
        <v>8</v>
      </c>
      <c r="AS55" s="31"/>
      <c r="AT55" s="31"/>
      <c r="AU55" s="31"/>
      <c r="AV55" s="32"/>
      <c r="AW55" s="33" t="s">
        <v>3814</v>
      </c>
      <c r="AX55" s="34"/>
      <c r="AY55" s="35"/>
      <c r="AZ55" s="23" t="s">
        <v>18</v>
      </c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7"/>
    </row>
    <row r="56" spans="1:64" s="5" customFormat="1" ht="27.75" customHeight="1">
      <c r="A56" s="21">
        <v>48</v>
      </c>
      <c r="B56" s="22"/>
      <c r="C56" s="23" t="s">
        <v>1117</v>
      </c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5"/>
      <c r="X56" s="23" t="s">
        <v>1118</v>
      </c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5"/>
      <c r="AK56" s="26" t="s">
        <v>18</v>
      </c>
      <c r="AL56" s="27"/>
      <c r="AM56" s="28" t="s">
        <v>22</v>
      </c>
      <c r="AN56" s="29"/>
      <c r="AO56" s="29"/>
      <c r="AP56" s="29"/>
      <c r="AQ56" s="22"/>
      <c r="AR56" s="30">
        <v>1</v>
      </c>
      <c r="AS56" s="31"/>
      <c r="AT56" s="31"/>
      <c r="AU56" s="31"/>
      <c r="AV56" s="32"/>
      <c r="AW56" s="33" t="s">
        <v>4037</v>
      </c>
      <c r="AX56" s="34"/>
      <c r="AY56" s="35"/>
      <c r="AZ56" s="23" t="s">
        <v>18</v>
      </c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7"/>
    </row>
    <row r="57" spans="1:64" s="5" customFormat="1" ht="27.75" customHeight="1">
      <c r="A57" s="21">
        <v>49</v>
      </c>
      <c r="B57" s="22"/>
      <c r="C57" s="23" t="s">
        <v>1119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5"/>
      <c r="X57" s="23" t="s">
        <v>1120</v>
      </c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5"/>
      <c r="AK57" s="26" t="s">
        <v>18</v>
      </c>
      <c r="AL57" s="27"/>
      <c r="AM57" s="28" t="s">
        <v>1099</v>
      </c>
      <c r="AN57" s="29"/>
      <c r="AO57" s="29"/>
      <c r="AP57" s="29"/>
      <c r="AQ57" s="22"/>
      <c r="AR57" s="30">
        <v>9</v>
      </c>
      <c r="AS57" s="31"/>
      <c r="AT57" s="31"/>
      <c r="AU57" s="31"/>
      <c r="AV57" s="32"/>
      <c r="AW57" s="33" t="s">
        <v>3814</v>
      </c>
      <c r="AX57" s="34"/>
      <c r="AY57" s="35"/>
      <c r="AZ57" s="23" t="s">
        <v>18</v>
      </c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7"/>
    </row>
    <row r="58" spans="1:64" s="5" customFormat="1" ht="27.75" customHeight="1">
      <c r="A58" s="21">
        <v>50</v>
      </c>
      <c r="B58" s="22"/>
      <c r="C58" s="23" t="s">
        <v>1121</v>
      </c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5"/>
      <c r="X58" s="23" t="s">
        <v>1122</v>
      </c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5"/>
      <c r="AK58" s="26" t="s">
        <v>18</v>
      </c>
      <c r="AL58" s="27"/>
      <c r="AM58" s="28" t="s">
        <v>22</v>
      </c>
      <c r="AN58" s="29"/>
      <c r="AO58" s="29"/>
      <c r="AP58" s="29"/>
      <c r="AQ58" s="22"/>
      <c r="AR58" s="30">
        <v>2</v>
      </c>
      <c r="AS58" s="31"/>
      <c r="AT58" s="31"/>
      <c r="AU58" s="31"/>
      <c r="AV58" s="32"/>
      <c r="AW58" s="33" t="s">
        <v>4038</v>
      </c>
      <c r="AX58" s="34"/>
      <c r="AY58" s="35"/>
      <c r="AZ58" s="23" t="s">
        <v>18</v>
      </c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7"/>
    </row>
    <row r="59" spans="1:64" s="5" customFormat="1" ht="27.75" customHeight="1">
      <c r="A59" s="21">
        <v>51</v>
      </c>
      <c r="B59" s="22"/>
      <c r="C59" s="23" t="s">
        <v>526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5"/>
      <c r="X59" s="23" t="s">
        <v>1123</v>
      </c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5"/>
      <c r="AK59" s="26" t="s">
        <v>18</v>
      </c>
      <c r="AL59" s="27"/>
      <c r="AM59" s="28" t="s">
        <v>22</v>
      </c>
      <c r="AN59" s="29"/>
      <c r="AO59" s="29"/>
      <c r="AP59" s="29"/>
      <c r="AQ59" s="22"/>
      <c r="AR59" s="30">
        <v>11</v>
      </c>
      <c r="AS59" s="31"/>
      <c r="AT59" s="31"/>
      <c r="AU59" s="31"/>
      <c r="AV59" s="32"/>
      <c r="AW59" s="33" t="s">
        <v>4045</v>
      </c>
      <c r="AX59" s="34"/>
      <c r="AY59" s="35"/>
      <c r="AZ59" s="23" t="s">
        <v>18</v>
      </c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7"/>
    </row>
    <row r="60" spans="1:64" s="5" customFormat="1" ht="44.25" customHeight="1">
      <c r="A60" s="21">
        <v>52</v>
      </c>
      <c r="B60" s="22"/>
      <c r="C60" s="23" t="s">
        <v>1124</v>
      </c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5"/>
      <c r="X60" s="23" t="s">
        <v>1125</v>
      </c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5"/>
      <c r="AK60" s="26" t="s">
        <v>18</v>
      </c>
      <c r="AL60" s="27"/>
      <c r="AM60" s="28" t="s">
        <v>22</v>
      </c>
      <c r="AN60" s="29"/>
      <c r="AO60" s="29"/>
      <c r="AP60" s="29"/>
      <c r="AQ60" s="22"/>
      <c r="AR60" s="30">
        <v>2</v>
      </c>
      <c r="AS60" s="31"/>
      <c r="AT60" s="31"/>
      <c r="AU60" s="31"/>
      <c r="AV60" s="32"/>
      <c r="AW60" s="33" t="s">
        <v>4047</v>
      </c>
      <c r="AX60" s="34"/>
      <c r="AY60" s="35"/>
      <c r="AZ60" s="82" t="s">
        <v>4481</v>
      </c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4"/>
    </row>
    <row r="61" spans="1:64" s="5" customFormat="1" ht="27.75" customHeight="1">
      <c r="A61" s="21">
        <v>53</v>
      </c>
      <c r="B61" s="22"/>
      <c r="C61" s="23" t="s">
        <v>1126</v>
      </c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5"/>
      <c r="X61" s="23" t="s">
        <v>1127</v>
      </c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5"/>
      <c r="AK61" s="26" t="s">
        <v>18</v>
      </c>
      <c r="AL61" s="27"/>
      <c r="AM61" s="28" t="s">
        <v>22</v>
      </c>
      <c r="AN61" s="29"/>
      <c r="AO61" s="29"/>
      <c r="AP61" s="29"/>
      <c r="AQ61" s="22"/>
      <c r="AR61" s="30">
        <v>4</v>
      </c>
      <c r="AS61" s="31"/>
      <c r="AT61" s="31"/>
      <c r="AU61" s="31"/>
      <c r="AV61" s="32"/>
      <c r="AW61" s="33" t="s">
        <v>4042</v>
      </c>
      <c r="AX61" s="34"/>
      <c r="AY61" s="35"/>
      <c r="AZ61" s="23" t="s">
        <v>18</v>
      </c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7"/>
    </row>
    <row r="62" spans="1:64" s="5" customFormat="1" ht="27.75" customHeight="1">
      <c r="A62" s="21">
        <v>54</v>
      </c>
      <c r="B62" s="22"/>
      <c r="C62" s="23" t="s">
        <v>1128</v>
      </c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5"/>
      <c r="X62" s="23" t="s">
        <v>1129</v>
      </c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5"/>
      <c r="AK62" s="26" t="s">
        <v>18</v>
      </c>
      <c r="AL62" s="27"/>
      <c r="AM62" s="28" t="s">
        <v>24</v>
      </c>
      <c r="AN62" s="29"/>
      <c r="AO62" s="29"/>
      <c r="AP62" s="29"/>
      <c r="AQ62" s="22"/>
      <c r="AR62" s="30">
        <v>1</v>
      </c>
      <c r="AS62" s="31"/>
      <c r="AT62" s="31"/>
      <c r="AU62" s="31"/>
      <c r="AV62" s="32"/>
      <c r="AW62" s="33" t="s">
        <v>4043</v>
      </c>
      <c r="AX62" s="34"/>
      <c r="AY62" s="35"/>
      <c r="AZ62" s="23" t="s">
        <v>18</v>
      </c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7"/>
    </row>
    <row r="63" spans="1:64" s="5" customFormat="1" ht="27.75" customHeight="1">
      <c r="A63" s="21">
        <v>55</v>
      </c>
      <c r="B63" s="22"/>
      <c r="C63" s="23" t="s">
        <v>1130</v>
      </c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5"/>
      <c r="X63" s="23" t="s">
        <v>1131</v>
      </c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5"/>
      <c r="AK63" s="26" t="s">
        <v>18</v>
      </c>
      <c r="AL63" s="27"/>
      <c r="AM63" s="28" t="s">
        <v>73</v>
      </c>
      <c r="AN63" s="29"/>
      <c r="AO63" s="29"/>
      <c r="AP63" s="29"/>
      <c r="AQ63" s="22"/>
      <c r="AR63" s="30">
        <v>1</v>
      </c>
      <c r="AS63" s="31"/>
      <c r="AT63" s="31"/>
      <c r="AU63" s="31"/>
      <c r="AV63" s="32"/>
      <c r="AW63" s="33" t="s">
        <v>4044</v>
      </c>
      <c r="AX63" s="34"/>
      <c r="AY63" s="35"/>
      <c r="AZ63" s="23" t="s">
        <v>18</v>
      </c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7"/>
    </row>
    <row r="64" spans="1:64" s="5" customFormat="1" ht="27.75" customHeight="1">
      <c r="A64" s="21">
        <v>56</v>
      </c>
      <c r="B64" s="22"/>
      <c r="C64" s="23" t="s">
        <v>1132</v>
      </c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5"/>
      <c r="X64" s="23" t="s">
        <v>1133</v>
      </c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5"/>
      <c r="AK64" s="26" t="s">
        <v>18</v>
      </c>
      <c r="AL64" s="27"/>
      <c r="AM64" s="28" t="s">
        <v>22</v>
      </c>
      <c r="AN64" s="29"/>
      <c r="AO64" s="29"/>
      <c r="AP64" s="29"/>
      <c r="AQ64" s="22"/>
      <c r="AR64" s="30">
        <v>11</v>
      </c>
      <c r="AS64" s="31"/>
      <c r="AT64" s="31"/>
      <c r="AU64" s="31"/>
      <c r="AV64" s="32"/>
      <c r="AW64" s="33" t="s">
        <v>4045</v>
      </c>
      <c r="AX64" s="34"/>
      <c r="AY64" s="35"/>
      <c r="AZ64" s="23" t="s">
        <v>18</v>
      </c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7"/>
    </row>
    <row r="65" spans="1:64" s="5" customFormat="1" ht="27.75" customHeight="1">
      <c r="A65" s="21">
        <v>57</v>
      </c>
      <c r="B65" s="22"/>
      <c r="C65" s="23" t="s">
        <v>1134</v>
      </c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5"/>
      <c r="X65" s="23" t="s">
        <v>1135</v>
      </c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5"/>
      <c r="AK65" s="26" t="s">
        <v>18</v>
      </c>
      <c r="AL65" s="27"/>
      <c r="AM65" s="28" t="s">
        <v>1069</v>
      </c>
      <c r="AN65" s="29"/>
      <c r="AO65" s="29"/>
      <c r="AP65" s="29"/>
      <c r="AQ65" s="22"/>
      <c r="AR65" s="30">
        <v>1</v>
      </c>
      <c r="AS65" s="31"/>
      <c r="AT65" s="31"/>
      <c r="AU65" s="31"/>
      <c r="AV65" s="32"/>
      <c r="AW65" s="33" t="s">
        <v>4046</v>
      </c>
      <c r="AX65" s="34"/>
      <c r="AY65" s="35"/>
      <c r="AZ65" s="23" t="s">
        <v>18</v>
      </c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7"/>
    </row>
    <row r="66" spans="1:64" s="5" customFormat="1" ht="27.75" customHeight="1">
      <c r="A66" s="21">
        <v>58</v>
      </c>
      <c r="B66" s="22"/>
      <c r="C66" s="23" t="s">
        <v>1136</v>
      </c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5"/>
      <c r="X66" s="23" t="s">
        <v>1137</v>
      </c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5"/>
      <c r="AK66" s="26" t="s">
        <v>18</v>
      </c>
      <c r="AL66" s="27"/>
      <c r="AM66" s="28" t="s">
        <v>62</v>
      </c>
      <c r="AN66" s="29"/>
      <c r="AO66" s="29"/>
      <c r="AP66" s="29"/>
      <c r="AQ66" s="22"/>
      <c r="AR66" s="30">
        <v>5</v>
      </c>
      <c r="AS66" s="31"/>
      <c r="AT66" s="31"/>
      <c r="AU66" s="31"/>
      <c r="AV66" s="32"/>
      <c r="AW66" s="33" t="s">
        <v>3814</v>
      </c>
      <c r="AX66" s="34"/>
      <c r="AY66" s="35"/>
      <c r="AZ66" s="23" t="s">
        <v>18</v>
      </c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7"/>
    </row>
    <row r="67" spans="1:64" s="5" customFormat="1" ht="27.75" customHeight="1">
      <c r="A67" s="21">
        <v>59</v>
      </c>
      <c r="B67" s="22"/>
      <c r="C67" s="23" t="s">
        <v>1138</v>
      </c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5"/>
      <c r="X67" s="23" t="s">
        <v>1139</v>
      </c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5"/>
      <c r="AK67" s="26" t="s">
        <v>18</v>
      </c>
      <c r="AL67" s="27"/>
      <c r="AM67" s="28" t="s">
        <v>62</v>
      </c>
      <c r="AN67" s="29"/>
      <c r="AO67" s="29"/>
      <c r="AP67" s="29"/>
      <c r="AQ67" s="22"/>
      <c r="AR67" s="30">
        <v>6</v>
      </c>
      <c r="AS67" s="31"/>
      <c r="AT67" s="31"/>
      <c r="AU67" s="31"/>
      <c r="AV67" s="32"/>
      <c r="AW67" s="33" t="s">
        <v>3814</v>
      </c>
      <c r="AX67" s="34"/>
      <c r="AY67" s="35"/>
      <c r="AZ67" s="23" t="s">
        <v>18</v>
      </c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7"/>
    </row>
    <row r="68" spans="1:64" s="5" customFormat="1" ht="27.75" customHeight="1">
      <c r="A68" s="21">
        <v>60</v>
      </c>
      <c r="B68" s="22"/>
      <c r="C68" s="23" t="s">
        <v>1140</v>
      </c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5"/>
      <c r="X68" s="23" t="s">
        <v>545</v>
      </c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5"/>
      <c r="AK68" s="26" t="s">
        <v>18</v>
      </c>
      <c r="AL68" s="27"/>
      <c r="AM68" s="28" t="s">
        <v>24</v>
      </c>
      <c r="AN68" s="29"/>
      <c r="AO68" s="29"/>
      <c r="AP68" s="29"/>
      <c r="AQ68" s="22"/>
      <c r="AR68" s="30">
        <v>1</v>
      </c>
      <c r="AS68" s="31"/>
      <c r="AT68" s="31"/>
      <c r="AU68" s="31"/>
      <c r="AV68" s="32"/>
      <c r="AW68" s="33" t="s">
        <v>3970</v>
      </c>
      <c r="AX68" s="34"/>
      <c r="AY68" s="35"/>
      <c r="AZ68" s="23" t="s">
        <v>3900</v>
      </c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7"/>
    </row>
    <row r="69" spans="1:64" s="5" customFormat="1" ht="27.75" customHeight="1">
      <c r="A69" s="21">
        <v>61</v>
      </c>
      <c r="B69" s="22"/>
      <c r="C69" s="23" t="s">
        <v>1141</v>
      </c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5"/>
      <c r="X69" s="23" t="s">
        <v>1142</v>
      </c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5"/>
      <c r="AK69" s="26" t="s">
        <v>18</v>
      </c>
      <c r="AL69" s="27"/>
      <c r="AM69" s="28" t="s">
        <v>22</v>
      </c>
      <c r="AN69" s="29"/>
      <c r="AO69" s="29"/>
      <c r="AP69" s="29"/>
      <c r="AQ69" s="22"/>
      <c r="AR69" s="30">
        <v>8</v>
      </c>
      <c r="AS69" s="31"/>
      <c r="AT69" s="31"/>
      <c r="AU69" s="31"/>
      <c r="AV69" s="32"/>
      <c r="AW69" s="33" t="s">
        <v>3814</v>
      </c>
      <c r="AX69" s="34"/>
      <c r="AY69" s="35"/>
      <c r="AZ69" s="23" t="s">
        <v>18</v>
      </c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7"/>
    </row>
    <row r="70" spans="1:64" s="5" customFormat="1" ht="27.75" customHeight="1">
      <c r="A70" s="21">
        <v>62</v>
      </c>
      <c r="B70" s="22"/>
      <c r="C70" s="23" t="s">
        <v>1143</v>
      </c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5"/>
      <c r="X70" s="23" t="s">
        <v>1144</v>
      </c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5"/>
      <c r="AK70" s="26" t="s">
        <v>18</v>
      </c>
      <c r="AL70" s="27"/>
      <c r="AM70" s="28" t="s">
        <v>22</v>
      </c>
      <c r="AN70" s="29"/>
      <c r="AO70" s="29"/>
      <c r="AP70" s="29"/>
      <c r="AQ70" s="22"/>
      <c r="AR70" s="30">
        <v>1</v>
      </c>
      <c r="AS70" s="31"/>
      <c r="AT70" s="31"/>
      <c r="AU70" s="31"/>
      <c r="AV70" s="32"/>
      <c r="AW70" s="33" t="s">
        <v>4034</v>
      </c>
      <c r="AX70" s="34"/>
      <c r="AY70" s="35"/>
      <c r="AZ70" s="23" t="s">
        <v>18</v>
      </c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7"/>
    </row>
    <row r="71" spans="1:64" s="5" customFormat="1" ht="27.75" customHeight="1">
      <c r="A71" s="21">
        <v>63</v>
      </c>
      <c r="B71" s="22"/>
      <c r="C71" s="23" t="s">
        <v>1145</v>
      </c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5"/>
      <c r="X71" s="23" t="s">
        <v>1146</v>
      </c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5"/>
      <c r="AK71" s="26" t="s">
        <v>18</v>
      </c>
      <c r="AL71" s="27"/>
      <c r="AM71" s="28" t="s">
        <v>24</v>
      </c>
      <c r="AN71" s="29"/>
      <c r="AO71" s="29"/>
      <c r="AP71" s="29"/>
      <c r="AQ71" s="22"/>
      <c r="AR71" s="30">
        <v>7</v>
      </c>
      <c r="AS71" s="31"/>
      <c r="AT71" s="31"/>
      <c r="AU71" s="31"/>
      <c r="AV71" s="32"/>
      <c r="AW71" s="33" t="s">
        <v>4035</v>
      </c>
      <c r="AX71" s="34"/>
      <c r="AY71" s="35"/>
      <c r="AZ71" s="23" t="s">
        <v>18</v>
      </c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7"/>
    </row>
    <row r="72" spans="1:64" s="5" customFormat="1" ht="27.75" customHeight="1">
      <c r="A72" s="21">
        <v>64</v>
      </c>
      <c r="B72" s="22"/>
      <c r="C72" s="23" t="s">
        <v>552</v>
      </c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5"/>
      <c r="X72" s="23" t="s">
        <v>1147</v>
      </c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5"/>
      <c r="AK72" s="26" t="s">
        <v>18</v>
      </c>
      <c r="AL72" s="27"/>
      <c r="AM72" s="28" t="s">
        <v>22</v>
      </c>
      <c r="AN72" s="29"/>
      <c r="AO72" s="29"/>
      <c r="AP72" s="29"/>
      <c r="AQ72" s="22"/>
      <c r="AR72" s="30">
        <v>2</v>
      </c>
      <c r="AS72" s="31"/>
      <c r="AT72" s="31"/>
      <c r="AU72" s="31"/>
      <c r="AV72" s="32"/>
      <c r="AW72" s="33" t="s">
        <v>4036</v>
      </c>
      <c r="AX72" s="34"/>
      <c r="AY72" s="35"/>
      <c r="AZ72" s="23" t="s">
        <v>18</v>
      </c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7"/>
    </row>
    <row r="73" spans="1:64" s="5" customFormat="1" ht="27.75" customHeight="1">
      <c r="A73" s="21">
        <v>65</v>
      </c>
      <c r="B73" s="22"/>
      <c r="C73" s="23" t="s">
        <v>1148</v>
      </c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5"/>
      <c r="X73" s="23" t="s">
        <v>555</v>
      </c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5"/>
      <c r="AK73" s="26" t="s">
        <v>18</v>
      </c>
      <c r="AL73" s="27"/>
      <c r="AM73" s="28" t="s">
        <v>24</v>
      </c>
      <c r="AN73" s="29"/>
      <c r="AO73" s="29"/>
      <c r="AP73" s="29"/>
      <c r="AQ73" s="22"/>
      <c r="AR73" s="30">
        <v>8</v>
      </c>
      <c r="AS73" s="31"/>
      <c r="AT73" s="31"/>
      <c r="AU73" s="31"/>
      <c r="AV73" s="32"/>
      <c r="AW73" s="33" t="s">
        <v>3814</v>
      </c>
      <c r="AX73" s="34"/>
      <c r="AY73" s="35"/>
      <c r="AZ73" s="23" t="s">
        <v>18</v>
      </c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7"/>
    </row>
    <row r="74" spans="1:64" s="5" customFormat="1" ht="27.75" customHeight="1">
      <c r="A74" s="21">
        <v>66</v>
      </c>
      <c r="B74" s="22"/>
      <c r="C74" s="23" t="s">
        <v>556</v>
      </c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5"/>
      <c r="X74" s="23" t="s">
        <v>1149</v>
      </c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5"/>
      <c r="AK74" s="26" t="s">
        <v>18</v>
      </c>
      <c r="AL74" s="27"/>
      <c r="AM74" s="28" t="s">
        <v>22</v>
      </c>
      <c r="AN74" s="29"/>
      <c r="AO74" s="29"/>
      <c r="AP74" s="29"/>
      <c r="AQ74" s="22"/>
      <c r="AR74" s="30">
        <v>1</v>
      </c>
      <c r="AS74" s="31"/>
      <c r="AT74" s="31"/>
      <c r="AU74" s="31"/>
      <c r="AV74" s="32"/>
      <c r="AW74" s="33" t="s">
        <v>4037</v>
      </c>
      <c r="AX74" s="34"/>
      <c r="AY74" s="35"/>
      <c r="AZ74" s="23" t="s">
        <v>18</v>
      </c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7"/>
    </row>
    <row r="75" spans="1:64" s="5" customFormat="1" ht="27.75" customHeight="1">
      <c r="A75" s="21">
        <v>67</v>
      </c>
      <c r="B75" s="22"/>
      <c r="C75" s="23" t="s">
        <v>558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5"/>
      <c r="X75" s="23" t="s">
        <v>1150</v>
      </c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5"/>
      <c r="AK75" s="26" t="s">
        <v>18</v>
      </c>
      <c r="AL75" s="27"/>
      <c r="AM75" s="28" t="s">
        <v>73</v>
      </c>
      <c r="AN75" s="29"/>
      <c r="AO75" s="29"/>
      <c r="AP75" s="29"/>
      <c r="AQ75" s="22"/>
      <c r="AR75" s="30">
        <v>9</v>
      </c>
      <c r="AS75" s="31"/>
      <c r="AT75" s="31"/>
      <c r="AU75" s="31"/>
      <c r="AV75" s="32"/>
      <c r="AW75" s="33" t="s">
        <v>4048</v>
      </c>
      <c r="AX75" s="34"/>
      <c r="AY75" s="35"/>
      <c r="AZ75" s="23" t="s">
        <v>18</v>
      </c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7"/>
    </row>
    <row r="76" spans="1:64" s="5" customFormat="1" ht="27.75" customHeight="1">
      <c r="A76" s="21">
        <v>68</v>
      </c>
      <c r="B76" s="22"/>
      <c r="C76" s="23" t="s">
        <v>1151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5"/>
      <c r="X76" s="23" t="s">
        <v>561</v>
      </c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5"/>
      <c r="AK76" s="26" t="s">
        <v>18</v>
      </c>
      <c r="AL76" s="27"/>
      <c r="AM76" s="28" t="s">
        <v>1044</v>
      </c>
      <c r="AN76" s="29"/>
      <c r="AO76" s="29"/>
      <c r="AP76" s="29"/>
      <c r="AQ76" s="22"/>
      <c r="AR76" s="30">
        <v>9</v>
      </c>
      <c r="AS76" s="31"/>
      <c r="AT76" s="31"/>
      <c r="AU76" s="31"/>
      <c r="AV76" s="32"/>
      <c r="AW76" s="33" t="s">
        <v>4049</v>
      </c>
      <c r="AX76" s="34"/>
      <c r="AY76" s="35"/>
      <c r="AZ76" s="23" t="s">
        <v>18</v>
      </c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7"/>
    </row>
    <row r="77" spans="1:64" s="5" customFormat="1" ht="27.75" customHeight="1">
      <c r="A77" s="21">
        <v>69</v>
      </c>
      <c r="B77" s="22"/>
      <c r="C77" s="23" t="s">
        <v>1152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5"/>
      <c r="X77" s="23" t="s">
        <v>1153</v>
      </c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5"/>
      <c r="AK77" s="26" t="s">
        <v>18</v>
      </c>
      <c r="AL77" s="27"/>
      <c r="AM77" s="28" t="s">
        <v>24</v>
      </c>
      <c r="AN77" s="29"/>
      <c r="AO77" s="29"/>
      <c r="AP77" s="29"/>
      <c r="AQ77" s="22"/>
      <c r="AR77" s="30">
        <v>11</v>
      </c>
      <c r="AS77" s="31"/>
      <c r="AT77" s="31"/>
      <c r="AU77" s="31"/>
      <c r="AV77" s="32"/>
      <c r="AW77" s="33" t="s">
        <v>4050</v>
      </c>
      <c r="AX77" s="34"/>
      <c r="AY77" s="35"/>
      <c r="AZ77" s="23" t="s">
        <v>18</v>
      </c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7"/>
    </row>
    <row r="78" spans="1:64" s="5" customFormat="1" ht="27.75" customHeight="1">
      <c r="A78" s="21">
        <v>70</v>
      </c>
      <c r="B78" s="22"/>
      <c r="C78" s="23" t="s">
        <v>1154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5"/>
      <c r="X78" s="23" t="s">
        <v>1155</v>
      </c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5"/>
      <c r="AK78" s="26" t="s">
        <v>18</v>
      </c>
      <c r="AL78" s="27"/>
      <c r="AM78" s="28" t="s">
        <v>22</v>
      </c>
      <c r="AN78" s="29"/>
      <c r="AO78" s="29"/>
      <c r="AP78" s="29"/>
      <c r="AQ78" s="22"/>
      <c r="AR78" s="30">
        <v>2</v>
      </c>
      <c r="AS78" s="31"/>
      <c r="AT78" s="31"/>
      <c r="AU78" s="31"/>
      <c r="AV78" s="32"/>
      <c r="AW78" s="33" t="s">
        <v>4010</v>
      </c>
      <c r="AX78" s="34"/>
      <c r="AY78" s="35"/>
      <c r="AZ78" s="23" t="s">
        <v>18</v>
      </c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7"/>
    </row>
    <row r="79" spans="1:64" s="5" customFormat="1" ht="27.75" customHeight="1">
      <c r="A79" s="21">
        <v>71</v>
      </c>
      <c r="B79" s="22"/>
      <c r="C79" s="23" t="s">
        <v>1156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5"/>
      <c r="X79" s="23" t="s">
        <v>1157</v>
      </c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5"/>
      <c r="AK79" s="26" t="s">
        <v>18</v>
      </c>
      <c r="AL79" s="27"/>
      <c r="AM79" s="28" t="s">
        <v>22</v>
      </c>
      <c r="AN79" s="29"/>
      <c r="AO79" s="29"/>
      <c r="AP79" s="29"/>
      <c r="AQ79" s="22"/>
      <c r="AR79" s="30">
        <v>4</v>
      </c>
      <c r="AS79" s="31"/>
      <c r="AT79" s="31"/>
      <c r="AU79" s="31"/>
      <c r="AV79" s="32"/>
      <c r="AW79" s="33" t="s">
        <v>4042</v>
      </c>
      <c r="AX79" s="34"/>
      <c r="AY79" s="35"/>
      <c r="AZ79" s="23" t="s">
        <v>18</v>
      </c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7"/>
    </row>
    <row r="80" spans="1:64" s="5" customFormat="1" ht="27.75" customHeight="1">
      <c r="A80" s="21">
        <v>72</v>
      </c>
      <c r="B80" s="22"/>
      <c r="C80" s="23" t="s">
        <v>1158</v>
      </c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5"/>
      <c r="X80" s="23" t="s">
        <v>1159</v>
      </c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5"/>
      <c r="AK80" s="26" t="s">
        <v>18</v>
      </c>
      <c r="AL80" s="27"/>
      <c r="AM80" s="28" t="s">
        <v>24</v>
      </c>
      <c r="AN80" s="29"/>
      <c r="AO80" s="29"/>
      <c r="AP80" s="29"/>
      <c r="AQ80" s="22"/>
      <c r="AR80" s="30">
        <v>1</v>
      </c>
      <c r="AS80" s="31"/>
      <c r="AT80" s="31"/>
      <c r="AU80" s="31"/>
      <c r="AV80" s="32"/>
      <c r="AW80" s="33" t="s">
        <v>4043</v>
      </c>
      <c r="AX80" s="34"/>
      <c r="AY80" s="35"/>
      <c r="AZ80" s="23" t="s">
        <v>18</v>
      </c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7"/>
    </row>
    <row r="81" spans="1:64" s="5" customFormat="1" ht="27.75" customHeight="1">
      <c r="A81" s="21">
        <v>73</v>
      </c>
      <c r="B81" s="22"/>
      <c r="C81" s="23" t="s">
        <v>1160</v>
      </c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5"/>
      <c r="X81" s="23" t="s">
        <v>1161</v>
      </c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5"/>
      <c r="AK81" s="26" t="s">
        <v>18</v>
      </c>
      <c r="AL81" s="27"/>
      <c r="AM81" s="28" t="s">
        <v>22</v>
      </c>
      <c r="AN81" s="29"/>
      <c r="AO81" s="29"/>
      <c r="AP81" s="29"/>
      <c r="AQ81" s="22"/>
      <c r="AR81" s="30">
        <v>1</v>
      </c>
      <c r="AS81" s="31"/>
      <c r="AT81" s="31"/>
      <c r="AU81" s="31"/>
      <c r="AV81" s="32"/>
      <c r="AW81" s="33" t="s">
        <v>4044</v>
      </c>
      <c r="AX81" s="34"/>
      <c r="AY81" s="35"/>
      <c r="AZ81" s="23" t="s">
        <v>18</v>
      </c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7"/>
    </row>
    <row r="82" spans="1:64" s="5" customFormat="1" ht="27.75" customHeight="1">
      <c r="A82" s="21">
        <v>74</v>
      </c>
      <c r="B82" s="22"/>
      <c r="C82" s="23" t="s">
        <v>572</v>
      </c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5"/>
      <c r="X82" s="23" t="s">
        <v>1162</v>
      </c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5"/>
      <c r="AK82" s="26" t="s">
        <v>18</v>
      </c>
      <c r="AL82" s="27"/>
      <c r="AM82" s="28" t="s">
        <v>22</v>
      </c>
      <c r="AN82" s="29"/>
      <c r="AO82" s="29"/>
      <c r="AP82" s="29"/>
      <c r="AQ82" s="22"/>
      <c r="AR82" s="30">
        <v>11</v>
      </c>
      <c r="AS82" s="31"/>
      <c r="AT82" s="31"/>
      <c r="AU82" s="31"/>
      <c r="AV82" s="32"/>
      <c r="AW82" s="33" t="s">
        <v>4045</v>
      </c>
      <c r="AX82" s="34"/>
      <c r="AY82" s="35"/>
      <c r="AZ82" s="23" t="s">
        <v>18</v>
      </c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7"/>
    </row>
    <row r="83" spans="1:64" s="5" customFormat="1" ht="27.75" customHeight="1">
      <c r="A83" s="21">
        <v>75</v>
      </c>
      <c r="B83" s="22"/>
      <c r="C83" s="23" t="s">
        <v>1163</v>
      </c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5"/>
      <c r="X83" s="23" t="s">
        <v>575</v>
      </c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5"/>
      <c r="AK83" s="26" t="s">
        <v>18</v>
      </c>
      <c r="AL83" s="27"/>
      <c r="AM83" s="28" t="s">
        <v>22</v>
      </c>
      <c r="AN83" s="29"/>
      <c r="AO83" s="29"/>
      <c r="AP83" s="29"/>
      <c r="AQ83" s="22"/>
      <c r="AR83" s="30">
        <v>1</v>
      </c>
      <c r="AS83" s="31"/>
      <c r="AT83" s="31"/>
      <c r="AU83" s="31"/>
      <c r="AV83" s="32"/>
      <c r="AW83" s="33" t="s">
        <v>4046</v>
      </c>
      <c r="AX83" s="34"/>
      <c r="AY83" s="35"/>
      <c r="AZ83" s="23" t="s">
        <v>18</v>
      </c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7"/>
    </row>
    <row r="84" spans="1:64" s="5" customFormat="1" ht="27.75" customHeight="1">
      <c r="A84" s="21">
        <v>76</v>
      </c>
      <c r="B84" s="22"/>
      <c r="C84" s="23" t="s">
        <v>1164</v>
      </c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5"/>
      <c r="X84" s="23" t="s">
        <v>1165</v>
      </c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5"/>
      <c r="AK84" s="26" t="s">
        <v>18</v>
      </c>
      <c r="AL84" s="27"/>
      <c r="AM84" s="28" t="s">
        <v>62</v>
      </c>
      <c r="AN84" s="29"/>
      <c r="AO84" s="29"/>
      <c r="AP84" s="29"/>
      <c r="AQ84" s="22"/>
      <c r="AR84" s="30">
        <v>5</v>
      </c>
      <c r="AS84" s="31"/>
      <c r="AT84" s="31"/>
      <c r="AU84" s="31"/>
      <c r="AV84" s="32"/>
      <c r="AW84" s="33" t="s">
        <v>3814</v>
      </c>
      <c r="AX84" s="34"/>
      <c r="AY84" s="35"/>
      <c r="AZ84" s="23" t="s">
        <v>18</v>
      </c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7"/>
    </row>
    <row r="85" spans="1:64" s="5" customFormat="1" ht="27.75" customHeight="1">
      <c r="A85" s="21">
        <v>77</v>
      </c>
      <c r="B85" s="22"/>
      <c r="C85" s="23" t="s">
        <v>578</v>
      </c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5"/>
      <c r="X85" s="23" t="s">
        <v>579</v>
      </c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5"/>
      <c r="AK85" s="26" t="s">
        <v>18</v>
      </c>
      <c r="AL85" s="27"/>
      <c r="AM85" s="28" t="s">
        <v>62</v>
      </c>
      <c r="AN85" s="29"/>
      <c r="AO85" s="29"/>
      <c r="AP85" s="29"/>
      <c r="AQ85" s="22"/>
      <c r="AR85" s="30">
        <v>6</v>
      </c>
      <c r="AS85" s="31"/>
      <c r="AT85" s="31"/>
      <c r="AU85" s="31"/>
      <c r="AV85" s="32"/>
      <c r="AW85" s="33" t="s">
        <v>3814</v>
      </c>
      <c r="AX85" s="34"/>
      <c r="AY85" s="35"/>
      <c r="AZ85" s="23" t="s">
        <v>18</v>
      </c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7"/>
    </row>
  </sheetData>
  <mergeCells count="63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5:AY25"/>
    <mergeCell ref="AZ25:BL25"/>
    <mergeCell ref="AW26:AY26"/>
    <mergeCell ref="AZ26:BL26"/>
    <mergeCell ref="A24:B24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9:AY29"/>
    <mergeCell ref="AZ29:BL29"/>
    <mergeCell ref="AW30:AY30"/>
    <mergeCell ref="AZ30:BL30"/>
    <mergeCell ref="A28:B28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33:AY33"/>
    <mergeCell ref="AZ33:BL33"/>
    <mergeCell ref="AW34:AY34"/>
    <mergeCell ref="AZ34:BL34"/>
    <mergeCell ref="A32:B32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W37:AY37"/>
    <mergeCell ref="AZ37:BL37"/>
    <mergeCell ref="AW38:AY38"/>
    <mergeCell ref="AZ38:BL38"/>
    <mergeCell ref="A36:B36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6:AY36"/>
    <mergeCell ref="AZ36:BL36"/>
    <mergeCell ref="AW41:AY41"/>
    <mergeCell ref="AZ41:BL41"/>
    <mergeCell ref="AW42:AY42"/>
    <mergeCell ref="AZ42:BL42"/>
    <mergeCell ref="A40:B40"/>
    <mergeCell ref="C40:W40"/>
    <mergeCell ref="X40:AJ40"/>
    <mergeCell ref="AK40:AL40"/>
    <mergeCell ref="AM40:AQ40"/>
    <mergeCell ref="AR40:AV40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W45:AY45"/>
    <mergeCell ref="AZ45:BL45"/>
    <mergeCell ref="AW46:AY46"/>
    <mergeCell ref="AZ46:BL46"/>
    <mergeCell ref="A44:B44"/>
    <mergeCell ref="C44:W44"/>
    <mergeCell ref="X44:AJ44"/>
    <mergeCell ref="AK44:AL44"/>
    <mergeCell ref="AM44:AQ44"/>
    <mergeCell ref="AR44:AV44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M45:AQ45"/>
    <mergeCell ref="AR45:AV45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W49:AY49"/>
    <mergeCell ref="AZ49:BL49"/>
    <mergeCell ref="AW50:AY50"/>
    <mergeCell ref="AZ50:BL50"/>
    <mergeCell ref="A48:B48"/>
    <mergeCell ref="C48:W48"/>
    <mergeCell ref="X48:AJ48"/>
    <mergeCell ref="AK48:AL48"/>
    <mergeCell ref="AM48:AQ48"/>
    <mergeCell ref="AR48:AV48"/>
    <mergeCell ref="A50:B50"/>
    <mergeCell ref="C50:W50"/>
    <mergeCell ref="X50:AJ50"/>
    <mergeCell ref="AK50:AL50"/>
    <mergeCell ref="AM50:AQ50"/>
    <mergeCell ref="AR50:AV50"/>
    <mergeCell ref="A49:B49"/>
    <mergeCell ref="C49:W49"/>
    <mergeCell ref="X49:AJ49"/>
    <mergeCell ref="AK49:AL49"/>
    <mergeCell ref="AM49:AQ49"/>
    <mergeCell ref="AR49:AV49"/>
    <mergeCell ref="A47:B47"/>
    <mergeCell ref="C47:W47"/>
    <mergeCell ref="X47:AJ47"/>
    <mergeCell ref="AK47:AL47"/>
    <mergeCell ref="AM47:AQ47"/>
    <mergeCell ref="AR47:AV47"/>
    <mergeCell ref="AW47:AY47"/>
    <mergeCell ref="AZ47:BL47"/>
    <mergeCell ref="AW48:AY48"/>
    <mergeCell ref="AZ48:BL48"/>
    <mergeCell ref="AW53:AY53"/>
    <mergeCell ref="AZ53:BL53"/>
    <mergeCell ref="AW54:AY54"/>
    <mergeCell ref="AZ54:BL54"/>
    <mergeCell ref="A52:B52"/>
    <mergeCell ref="C52:W52"/>
    <mergeCell ref="X52:AJ52"/>
    <mergeCell ref="AK52:AL52"/>
    <mergeCell ref="AM52:AQ52"/>
    <mergeCell ref="AR52:AV52"/>
    <mergeCell ref="A54:B54"/>
    <mergeCell ref="C54:W54"/>
    <mergeCell ref="X54:AJ54"/>
    <mergeCell ref="AK54:AL54"/>
    <mergeCell ref="AM54:AQ54"/>
    <mergeCell ref="AR54:AV54"/>
    <mergeCell ref="A53:B53"/>
    <mergeCell ref="C53:W53"/>
    <mergeCell ref="X53:AJ53"/>
    <mergeCell ref="AK53:AL53"/>
    <mergeCell ref="AM53:AQ53"/>
    <mergeCell ref="AR53:AV53"/>
    <mergeCell ref="A51:B51"/>
    <mergeCell ref="C51:W51"/>
    <mergeCell ref="X51:AJ51"/>
    <mergeCell ref="AK51:AL51"/>
    <mergeCell ref="AM51:AQ51"/>
    <mergeCell ref="AR51:AV51"/>
    <mergeCell ref="AW51:AY51"/>
    <mergeCell ref="AZ51:BL51"/>
    <mergeCell ref="AW52:AY52"/>
    <mergeCell ref="AZ52:BL52"/>
    <mergeCell ref="AW57:AY57"/>
    <mergeCell ref="AZ57:BL57"/>
    <mergeCell ref="AW58:AY58"/>
    <mergeCell ref="AZ58:BL58"/>
    <mergeCell ref="A56:B56"/>
    <mergeCell ref="C56:W56"/>
    <mergeCell ref="X56:AJ56"/>
    <mergeCell ref="AK56:AL56"/>
    <mergeCell ref="AM56:AQ56"/>
    <mergeCell ref="AR56:AV56"/>
    <mergeCell ref="A58:B58"/>
    <mergeCell ref="C58:W58"/>
    <mergeCell ref="X58:AJ58"/>
    <mergeCell ref="AK58:AL58"/>
    <mergeCell ref="AM58:AQ58"/>
    <mergeCell ref="AR58:AV58"/>
    <mergeCell ref="A57:B57"/>
    <mergeCell ref="C57:W57"/>
    <mergeCell ref="X57:AJ57"/>
    <mergeCell ref="AK57:AL57"/>
    <mergeCell ref="AM57:AQ57"/>
    <mergeCell ref="AR57:AV57"/>
    <mergeCell ref="A55:B55"/>
    <mergeCell ref="C55:W55"/>
    <mergeCell ref="X55:AJ55"/>
    <mergeCell ref="AK55:AL55"/>
    <mergeCell ref="AM55:AQ55"/>
    <mergeCell ref="AR55:AV55"/>
    <mergeCell ref="AW55:AY55"/>
    <mergeCell ref="AZ55:BL55"/>
    <mergeCell ref="AW56:AY56"/>
    <mergeCell ref="AZ56:BL56"/>
    <mergeCell ref="AW61:AY61"/>
    <mergeCell ref="AZ61:BL61"/>
    <mergeCell ref="AW62:AY62"/>
    <mergeCell ref="AZ62:BL62"/>
    <mergeCell ref="A60:B60"/>
    <mergeCell ref="C60:W60"/>
    <mergeCell ref="X60:AJ60"/>
    <mergeCell ref="AK60:AL60"/>
    <mergeCell ref="AM60:AQ60"/>
    <mergeCell ref="AR60:AV60"/>
    <mergeCell ref="A62:B62"/>
    <mergeCell ref="C62:W62"/>
    <mergeCell ref="X62:AJ62"/>
    <mergeCell ref="AK62:AL62"/>
    <mergeCell ref="AM62:AQ62"/>
    <mergeCell ref="AR62:AV62"/>
    <mergeCell ref="A61:B61"/>
    <mergeCell ref="C61:W61"/>
    <mergeCell ref="X61:AJ61"/>
    <mergeCell ref="AK61:AL61"/>
    <mergeCell ref="AM61:AQ61"/>
    <mergeCell ref="AR61:AV61"/>
    <mergeCell ref="A59:B59"/>
    <mergeCell ref="C59:W59"/>
    <mergeCell ref="X59:AJ59"/>
    <mergeCell ref="AK59:AL59"/>
    <mergeCell ref="AM59:AQ59"/>
    <mergeCell ref="AR59:AV59"/>
    <mergeCell ref="AW59:AY59"/>
    <mergeCell ref="AZ59:BL59"/>
    <mergeCell ref="AW60:AY60"/>
    <mergeCell ref="AZ60:BL60"/>
    <mergeCell ref="AW65:AY65"/>
    <mergeCell ref="AZ65:BL65"/>
    <mergeCell ref="AW66:AY66"/>
    <mergeCell ref="AZ66:BL66"/>
    <mergeCell ref="A64:B64"/>
    <mergeCell ref="C64:W64"/>
    <mergeCell ref="X64:AJ64"/>
    <mergeCell ref="AK64:AL64"/>
    <mergeCell ref="AM64:AQ64"/>
    <mergeCell ref="AR64:AV64"/>
    <mergeCell ref="A66:B66"/>
    <mergeCell ref="C66:W66"/>
    <mergeCell ref="X66:AJ66"/>
    <mergeCell ref="AK66:AL66"/>
    <mergeCell ref="AM66:AQ66"/>
    <mergeCell ref="AR66:AV66"/>
    <mergeCell ref="A65:B65"/>
    <mergeCell ref="C65:W65"/>
    <mergeCell ref="X65:AJ65"/>
    <mergeCell ref="AK65:AL65"/>
    <mergeCell ref="AM65:AQ65"/>
    <mergeCell ref="AR65:AV65"/>
    <mergeCell ref="A63:B63"/>
    <mergeCell ref="C63:W63"/>
    <mergeCell ref="X63:AJ63"/>
    <mergeCell ref="AK63:AL63"/>
    <mergeCell ref="AM63:AQ63"/>
    <mergeCell ref="AR63:AV63"/>
    <mergeCell ref="AW63:AY63"/>
    <mergeCell ref="AZ63:BL63"/>
    <mergeCell ref="AW64:AY64"/>
    <mergeCell ref="AZ64:BL64"/>
    <mergeCell ref="AW69:AY69"/>
    <mergeCell ref="AZ69:BL69"/>
    <mergeCell ref="AW70:AY70"/>
    <mergeCell ref="AZ70:BL70"/>
    <mergeCell ref="A68:B68"/>
    <mergeCell ref="C68:W68"/>
    <mergeCell ref="X68:AJ68"/>
    <mergeCell ref="AK68:AL68"/>
    <mergeCell ref="AM68:AQ68"/>
    <mergeCell ref="AR68:AV68"/>
    <mergeCell ref="A70:B70"/>
    <mergeCell ref="C70:W70"/>
    <mergeCell ref="X70:AJ70"/>
    <mergeCell ref="AK70:AL70"/>
    <mergeCell ref="AM70:AQ70"/>
    <mergeCell ref="AR70:AV70"/>
    <mergeCell ref="A69:B69"/>
    <mergeCell ref="C69:W69"/>
    <mergeCell ref="X69:AJ69"/>
    <mergeCell ref="AK69:AL69"/>
    <mergeCell ref="AM69:AQ69"/>
    <mergeCell ref="AR69:AV69"/>
    <mergeCell ref="A67:B67"/>
    <mergeCell ref="C67:W67"/>
    <mergeCell ref="X67:AJ67"/>
    <mergeCell ref="AK67:AL67"/>
    <mergeCell ref="AM67:AQ67"/>
    <mergeCell ref="AR67:AV67"/>
    <mergeCell ref="AW67:AY67"/>
    <mergeCell ref="AZ67:BL67"/>
    <mergeCell ref="AW68:AY68"/>
    <mergeCell ref="AZ68:BL68"/>
    <mergeCell ref="AW73:AY73"/>
    <mergeCell ref="AZ73:BL73"/>
    <mergeCell ref="AW74:AY74"/>
    <mergeCell ref="AZ74:BL74"/>
    <mergeCell ref="A72:B72"/>
    <mergeCell ref="C72:W72"/>
    <mergeCell ref="X72:AJ72"/>
    <mergeCell ref="AK72:AL72"/>
    <mergeCell ref="AM72:AQ72"/>
    <mergeCell ref="AR72:AV72"/>
    <mergeCell ref="A74:B74"/>
    <mergeCell ref="C74:W74"/>
    <mergeCell ref="X74:AJ74"/>
    <mergeCell ref="AK74:AL74"/>
    <mergeCell ref="AM74:AQ74"/>
    <mergeCell ref="AR74:AV74"/>
    <mergeCell ref="A73:B73"/>
    <mergeCell ref="C73:W73"/>
    <mergeCell ref="X73:AJ73"/>
    <mergeCell ref="AK73:AL73"/>
    <mergeCell ref="AM73:AQ73"/>
    <mergeCell ref="AR73:AV73"/>
    <mergeCell ref="A71:B71"/>
    <mergeCell ref="C71:W71"/>
    <mergeCell ref="X71:AJ71"/>
    <mergeCell ref="AK71:AL71"/>
    <mergeCell ref="AM71:AQ71"/>
    <mergeCell ref="AR71:AV71"/>
    <mergeCell ref="AW71:AY71"/>
    <mergeCell ref="AZ71:BL71"/>
    <mergeCell ref="AW72:AY72"/>
    <mergeCell ref="AZ72:BL72"/>
    <mergeCell ref="A78:B78"/>
    <mergeCell ref="C78:W78"/>
    <mergeCell ref="X78:AJ78"/>
    <mergeCell ref="AK78:AL78"/>
    <mergeCell ref="AM78:AQ78"/>
    <mergeCell ref="AR78:AV78"/>
    <mergeCell ref="A77:B77"/>
    <mergeCell ref="C77:W77"/>
    <mergeCell ref="X77:AJ77"/>
    <mergeCell ref="AK77:AL77"/>
    <mergeCell ref="AM77:AQ77"/>
    <mergeCell ref="AR77:AV77"/>
    <mergeCell ref="A75:B75"/>
    <mergeCell ref="C75:W75"/>
    <mergeCell ref="X75:AJ75"/>
    <mergeCell ref="AK75:AL75"/>
    <mergeCell ref="AM75:AQ75"/>
    <mergeCell ref="AR75:AV75"/>
    <mergeCell ref="AW75:AY75"/>
    <mergeCell ref="AZ75:BL75"/>
    <mergeCell ref="AW76:AY76"/>
    <mergeCell ref="AZ76:BL76"/>
    <mergeCell ref="A76:B76"/>
    <mergeCell ref="C76:W76"/>
    <mergeCell ref="X76:AJ76"/>
    <mergeCell ref="AK76:AL76"/>
    <mergeCell ref="AM76:AQ76"/>
    <mergeCell ref="AR76:AV76"/>
    <mergeCell ref="A80:B80"/>
    <mergeCell ref="C80:W80"/>
    <mergeCell ref="X80:AJ80"/>
    <mergeCell ref="AK80:AL80"/>
    <mergeCell ref="AM80:AQ80"/>
    <mergeCell ref="AR80:AV80"/>
    <mergeCell ref="A79:B79"/>
    <mergeCell ref="C79:W79"/>
    <mergeCell ref="X79:AJ79"/>
    <mergeCell ref="AK79:AL79"/>
    <mergeCell ref="AM79:AQ79"/>
    <mergeCell ref="AR79:AV79"/>
    <mergeCell ref="A82:B82"/>
    <mergeCell ref="C82:W82"/>
    <mergeCell ref="X82:AJ82"/>
    <mergeCell ref="AK82:AL82"/>
    <mergeCell ref="AM82:AQ82"/>
    <mergeCell ref="AR82:AV82"/>
    <mergeCell ref="A81:B81"/>
    <mergeCell ref="C81:W81"/>
    <mergeCell ref="X81:AJ81"/>
    <mergeCell ref="AK81:AL81"/>
    <mergeCell ref="AM81:AQ81"/>
    <mergeCell ref="AR81:AV81"/>
    <mergeCell ref="A85:B85"/>
    <mergeCell ref="C85:W85"/>
    <mergeCell ref="X85:AJ85"/>
    <mergeCell ref="AK85:AL85"/>
    <mergeCell ref="AM85:AQ85"/>
    <mergeCell ref="AR85:AV85"/>
    <mergeCell ref="A84:B84"/>
    <mergeCell ref="C84:W84"/>
    <mergeCell ref="X84:AJ84"/>
    <mergeCell ref="AK84:AL84"/>
    <mergeCell ref="AM84:AQ84"/>
    <mergeCell ref="AR84:AV84"/>
    <mergeCell ref="A83:B83"/>
    <mergeCell ref="C83:W83"/>
    <mergeCell ref="X83:AJ83"/>
    <mergeCell ref="AK83:AL83"/>
    <mergeCell ref="AM83:AQ83"/>
    <mergeCell ref="AR83:AV83"/>
    <mergeCell ref="AW83:AY83"/>
    <mergeCell ref="AZ83:BL83"/>
    <mergeCell ref="AW84:AY84"/>
    <mergeCell ref="AZ84:BL84"/>
    <mergeCell ref="AW85:AY85"/>
    <mergeCell ref="AZ85:BL8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81:AY81"/>
    <mergeCell ref="AZ81:BL81"/>
    <mergeCell ref="AW82:AY82"/>
    <mergeCell ref="AZ82:BL82"/>
    <mergeCell ref="AW79:AY79"/>
    <mergeCell ref="AZ79:BL79"/>
    <mergeCell ref="AW80:AY80"/>
    <mergeCell ref="AZ80:BL80"/>
    <mergeCell ref="AW77:AY77"/>
    <mergeCell ref="AZ77:BL77"/>
    <mergeCell ref="AW78:AY78"/>
    <mergeCell ref="AZ78:BL7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1166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1167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1168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1169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1170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1171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1172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1173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1174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615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1175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1176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73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1177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1178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73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1179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1180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94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1181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1182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1183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</sheetData>
  <mergeCells count="73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1184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1185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1186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1187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1188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1189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1190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1191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73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1192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1193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607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1194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9</v>
      </c>
      <c r="AS14" s="31"/>
      <c r="AT14" s="31"/>
      <c r="AU14" s="31"/>
      <c r="AV14" s="32"/>
      <c r="AW14" s="33" t="s">
        <v>4051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1195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1196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845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</sheetData>
  <mergeCells count="73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1197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1198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1199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1200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617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1201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1202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620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1203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1204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623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4052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1205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640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 t="s">
        <v>3970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1206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1207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3970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1208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1209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3970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</sheetData>
  <mergeCells count="8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C16:W16"/>
    <mergeCell ref="X16:AJ16"/>
    <mergeCell ref="AK16:AL16"/>
    <mergeCell ref="AM16:AQ16"/>
    <mergeCell ref="AR14:AV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1210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1211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1212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1213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1214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1215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57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1216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1217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76" t="s">
        <v>4282</v>
      </c>
      <c r="AX11" s="77"/>
      <c r="AY11" s="78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1219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1218</v>
      </c>
      <c r="AL12" s="27"/>
      <c r="AM12" s="28" t="s">
        <v>1220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1221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1222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1215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4054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1223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1224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1215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4008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1225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1226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4242</v>
      </c>
      <c r="AN15" s="29"/>
      <c r="AO15" s="29"/>
      <c r="AP15" s="29"/>
      <c r="AQ15" s="22"/>
      <c r="AR15" s="30">
        <v>1000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1227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1228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4242</v>
      </c>
      <c r="AN16" s="29"/>
      <c r="AO16" s="29"/>
      <c r="AP16" s="29"/>
      <c r="AQ16" s="22"/>
      <c r="AR16" s="30">
        <v>63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1229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1230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4242</v>
      </c>
      <c r="AN17" s="29"/>
      <c r="AO17" s="29"/>
      <c r="AP17" s="29"/>
      <c r="AQ17" s="22"/>
      <c r="AR17" s="30">
        <v>1000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</sheetData>
  <mergeCells count="8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C16:W16"/>
    <mergeCell ref="X16:AJ16"/>
    <mergeCell ref="AK16:AL16"/>
    <mergeCell ref="AM16:AQ16"/>
    <mergeCell ref="AR14:AV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1231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1232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1233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665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666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4038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1234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669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 t="s">
        <v>3970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1235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1236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14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673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674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3970</v>
      </c>
      <c r="AX14" s="34"/>
      <c r="AY14" s="35"/>
      <c r="AZ14" s="23" t="s">
        <v>3900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1237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676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1238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1239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3970</v>
      </c>
      <c r="AX16" s="34"/>
      <c r="AY16" s="35"/>
      <c r="AZ16" s="23" t="s">
        <v>3900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1240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1241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28" t="s">
        <v>4247</v>
      </c>
      <c r="AX17" s="29"/>
      <c r="AY17" s="22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681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682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3970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1242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1243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3970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</sheetData>
  <mergeCells count="105">
    <mergeCell ref="AK7:AL8"/>
    <mergeCell ref="AM7:AV7"/>
    <mergeCell ref="AM8:AQ8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0:AV10"/>
    <mergeCell ref="A13:B13"/>
    <mergeCell ref="C13:W13"/>
    <mergeCell ref="X13:AJ13"/>
    <mergeCell ref="AK13:AL13"/>
    <mergeCell ref="AM13:AQ13"/>
    <mergeCell ref="AR13:AV13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12:B12"/>
    <mergeCell ref="C12:W12"/>
    <mergeCell ref="X12:AJ12"/>
    <mergeCell ref="AK12:AL12"/>
    <mergeCell ref="AM12:AQ12"/>
    <mergeCell ref="AR12:AV12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W19:AY19"/>
    <mergeCell ref="AZ19:BL1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5:AY15"/>
    <mergeCell ref="AZ15:BL15"/>
    <mergeCell ref="AW16:AY16"/>
    <mergeCell ref="AZ16:BL16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BL29"/>
  <sheetViews>
    <sheetView showGridLines="0" zoomScale="85" zoomScaleNormal="85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1244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4303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1245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1246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1247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1248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1249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689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24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4038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650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58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1250</v>
      </c>
      <c r="AL12" s="27"/>
      <c r="AM12" s="28" t="s">
        <v>24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76" t="s">
        <v>4282</v>
      </c>
      <c r="AX12" s="77"/>
      <c r="AY12" s="78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60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339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340</v>
      </c>
      <c r="AN13" s="29"/>
      <c r="AO13" s="29"/>
      <c r="AP13" s="29"/>
      <c r="AQ13" s="22"/>
      <c r="AR13" s="30">
        <v>9</v>
      </c>
      <c r="AS13" s="31"/>
      <c r="AT13" s="31"/>
      <c r="AU13" s="31"/>
      <c r="AV13" s="32"/>
      <c r="AW13" s="102" t="s">
        <v>3814</v>
      </c>
      <c r="AX13" s="103"/>
      <c r="AY13" s="104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96" t="s">
        <v>4300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8"/>
      <c r="X14" s="23" t="s">
        <v>1251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4055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46.2" customHeight="1">
      <c r="A15" s="21">
        <v>7</v>
      </c>
      <c r="B15" s="22"/>
      <c r="C15" s="23" t="s">
        <v>4456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1252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9</v>
      </c>
      <c r="AS15" s="31"/>
      <c r="AT15" s="31"/>
      <c r="AU15" s="31"/>
      <c r="AV15" s="32"/>
      <c r="AW15" s="33" t="s">
        <v>3995</v>
      </c>
      <c r="AX15" s="34"/>
      <c r="AY15" s="35"/>
      <c r="AZ15" s="23" t="s">
        <v>4457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693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694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5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695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1253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3996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1254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1255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3997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699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1256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1257</v>
      </c>
      <c r="AN19" s="29"/>
      <c r="AO19" s="29"/>
      <c r="AP19" s="29"/>
      <c r="AQ19" s="22"/>
      <c r="AR19" s="30">
        <v>2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1258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1259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703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704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3999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705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706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4000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707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708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4</v>
      </c>
      <c r="AS23" s="31"/>
      <c r="AT23" s="31"/>
      <c r="AU23" s="31"/>
      <c r="AV23" s="32"/>
      <c r="AW23" s="33" t="s">
        <v>4001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1260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710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1257</v>
      </c>
      <c r="AN24" s="29"/>
      <c r="AO24" s="29"/>
      <c r="AP24" s="29"/>
      <c r="AQ24" s="22"/>
      <c r="AR24" s="30">
        <v>4</v>
      </c>
      <c r="AS24" s="31"/>
      <c r="AT24" s="31"/>
      <c r="AU24" s="31"/>
      <c r="AV24" s="32"/>
      <c r="AW24" s="33" t="s">
        <v>4001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1261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1262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4242</v>
      </c>
      <c r="AN25" s="29"/>
      <c r="AO25" s="29"/>
      <c r="AP25" s="29"/>
      <c r="AQ25" s="22"/>
      <c r="AR25" s="30">
        <v>1000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1263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714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4242</v>
      </c>
      <c r="AN26" s="29"/>
      <c r="AO26" s="29"/>
      <c r="AP26" s="29"/>
      <c r="AQ26" s="22"/>
      <c r="AR26" s="30">
        <v>1000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715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1264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4242</v>
      </c>
      <c r="AN27" s="29"/>
      <c r="AO27" s="29"/>
      <c r="AP27" s="29"/>
      <c r="AQ27" s="22"/>
      <c r="AR27" s="30">
        <v>1000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717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718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4242</v>
      </c>
      <c r="AN28" s="29"/>
      <c r="AO28" s="29"/>
      <c r="AP28" s="29"/>
      <c r="AQ28" s="22"/>
      <c r="AR28" s="30">
        <v>1000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1265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1266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4242</v>
      </c>
      <c r="AN29" s="29"/>
      <c r="AO29" s="29"/>
      <c r="AP29" s="29"/>
      <c r="AQ29" s="22"/>
      <c r="AR29" s="30">
        <v>1000</v>
      </c>
      <c r="AS29" s="31"/>
      <c r="AT29" s="31"/>
      <c r="AU29" s="31"/>
      <c r="AV29" s="32"/>
      <c r="AW29" s="33" t="s">
        <v>3814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</sheetData>
  <mergeCells count="185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9:B29"/>
    <mergeCell ref="C29:W29"/>
    <mergeCell ref="X29:AJ29"/>
    <mergeCell ref="AK29:AL29"/>
    <mergeCell ref="AM29:AQ29"/>
    <mergeCell ref="AR29:AV29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29:AY29"/>
    <mergeCell ref="AZ29:BL2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5:AY25"/>
    <mergeCell ref="AZ25:BL25"/>
    <mergeCell ref="AW26:AY26"/>
    <mergeCell ref="AZ26:BL26"/>
    <mergeCell ref="AW23:AY23"/>
    <mergeCell ref="AZ23:BL23"/>
    <mergeCell ref="AW24:AY24"/>
    <mergeCell ref="AZ24:BL24"/>
    <mergeCell ref="AW21:AY21"/>
    <mergeCell ref="AZ21:BL21"/>
    <mergeCell ref="AW22:AY22"/>
    <mergeCell ref="AZ22:BL22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1267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1268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1269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1270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1271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1272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12</v>
      </c>
      <c r="AS9" s="31"/>
      <c r="AT9" s="31"/>
      <c r="AU9" s="31"/>
      <c r="AV9" s="32"/>
      <c r="AW9" s="33" t="s">
        <v>3978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1273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1274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18</v>
      </c>
      <c r="AL10" s="27"/>
      <c r="AM10" s="28" t="s">
        <v>73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3970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1275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1276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14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1277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1278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 t="s">
        <v>3970</v>
      </c>
      <c r="AX12" s="34"/>
      <c r="AY12" s="35"/>
      <c r="AZ12" s="23" t="s">
        <v>3900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1279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1280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65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4056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1281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1282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4057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1283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1284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1285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 t="s">
        <v>4058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1286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1287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4059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66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67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68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69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70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71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72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73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74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75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76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77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73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3982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78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79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80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81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3983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82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83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73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3984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84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85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3985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86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87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73</v>
      </c>
      <c r="AN19" s="29"/>
      <c r="AO19" s="29"/>
      <c r="AP19" s="29"/>
      <c r="AQ19" s="22"/>
      <c r="AR19" s="30">
        <v>2</v>
      </c>
      <c r="AS19" s="31"/>
      <c r="AT19" s="31"/>
      <c r="AU19" s="31"/>
      <c r="AV19" s="32"/>
      <c r="AW19" s="33" t="s">
        <v>3986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88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89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3987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90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91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3988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92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93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94</v>
      </c>
      <c r="AN22" s="29"/>
      <c r="AO22" s="29"/>
      <c r="AP22" s="29"/>
      <c r="AQ22" s="22"/>
      <c r="AR22" s="30">
        <v>2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95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96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3989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97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98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99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100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22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</sheetData>
  <mergeCells count="15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1:AY21"/>
    <mergeCell ref="AZ21:BL21"/>
    <mergeCell ref="AW22:AY22"/>
    <mergeCell ref="AZ22:BL22"/>
    <mergeCell ref="AW19:AY19"/>
    <mergeCell ref="AZ19:BL19"/>
    <mergeCell ref="AW20:AY20"/>
    <mergeCell ref="AZ20:BL20"/>
    <mergeCell ref="AW18:AY18"/>
    <mergeCell ref="AZ18:BL18"/>
    <mergeCell ref="AW15:AY15"/>
    <mergeCell ref="AZ15:BL15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A1:BL5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1288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1289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1290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1291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1292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1293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1271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1272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12</v>
      </c>
      <c r="AS9" s="31"/>
      <c r="AT9" s="31"/>
      <c r="AU9" s="31"/>
      <c r="AV9" s="32"/>
      <c r="AW9" s="33" t="s">
        <v>3978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431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1294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340</v>
      </c>
      <c r="AN10" s="29"/>
      <c r="AO10" s="29"/>
      <c r="AP10" s="29"/>
      <c r="AQ10" s="22"/>
      <c r="AR10" s="30">
        <v>9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177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4221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10"/>
      <c r="AL11" s="11"/>
      <c r="AM11" s="28" t="s">
        <v>22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76" t="s">
        <v>4282</v>
      </c>
      <c r="AX11" s="77"/>
      <c r="AY11" s="78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1295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1296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 t="s">
        <v>3970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1297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1298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14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1299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1300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3970</v>
      </c>
      <c r="AX14" s="34"/>
      <c r="AY14" s="35"/>
      <c r="AZ14" s="23" t="s">
        <v>3900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1301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1302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1303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1304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4034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1305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1306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7</v>
      </c>
      <c r="AS17" s="31"/>
      <c r="AT17" s="31"/>
      <c r="AU17" s="31"/>
      <c r="AV17" s="32"/>
      <c r="AW17" s="33" t="s">
        <v>4035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1307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1308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1309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1310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4060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1311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1312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1313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1314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11</v>
      </c>
      <c r="AS21" s="31"/>
      <c r="AT21" s="31"/>
      <c r="AU21" s="31"/>
      <c r="AV21" s="32"/>
      <c r="AW21" s="33" t="s">
        <v>4045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1315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1316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11</v>
      </c>
      <c r="AS22" s="31"/>
      <c r="AT22" s="31"/>
      <c r="AU22" s="31"/>
      <c r="AV22" s="32"/>
      <c r="AW22" s="33" t="s">
        <v>4039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1317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1318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4046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1319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1320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4</v>
      </c>
      <c r="AS24" s="31"/>
      <c r="AT24" s="31"/>
      <c r="AU24" s="31"/>
      <c r="AV24" s="32"/>
      <c r="AW24" s="33" t="s">
        <v>4042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4216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1321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1322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1323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24</v>
      </c>
      <c r="AN26" s="29"/>
      <c r="AO26" s="29"/>
      <c r="AP26" s="29"/>
      <c r="AQ26" s="22"/>
      <c r="AR26" s="30">
        <v>1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1324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1325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340</v>
      </c>
      <c r="AN27" s="29"/>
      <c r="AO27" s="29"/>
      <c r="AP27" s="29"/>
      <c r="AQ27" s="22"/>
      <c r="AR27" s="30">
        <v>5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1326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1327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24</v>
      </c>
      <c r="AN28" s="29"/>
      <c r="AO28" s="29"/>
      <c r="AP28" s="29"/>
      <c r="AQ28" s="22"/>
      <c r="AR28" s="30">
        <v>1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1328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1329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340</v>
      </c>
      <c r="AN29" s="29"/>
      <c r="AO29" s="29"/>
      <c r="AP29" s="29"/>
      <c r="AQ29" s="22"/>
      <c r="AR29" s="30">
        <v>5</v>
      </c>
      <c r="AS29" s="31"/>
      <c r="AT29" s="31"/>
      <c r="AU29" s="31"/>
      <c r="AV29" s="32"/>
      <c r="AW29" s="33" t="s">
        <v>3814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1330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1331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24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 t="s">
        <v>3814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1332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1333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340</v>
      </c>
      <c r="AN31" s="29"/>
      <c r="AO31" s="29"/>
      <c r="AP31" s="29"/>
      <c r="AQ31" s="22"/>
      <c r="AR31" s="30">
        <v>5</v>
      </c>
      <c r="AS31" s="31"/>
      <c r="AT31" s="31"/>
      <c r="AU31" s="31"/>
      <c r="AV31" s="32"/>
      <c r="AW31" s="33" t="s">
        <v>3814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1334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1335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24</v>
      </c>
      <c r="AN32" s="29"/>
      <c r="AO32" s="29"/>
      <c r="AP32" s="29"/>
      <c r="AQ32" s="22"/>
      <c r="AR32" s="30">
        <v>1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1336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1337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340</v>
      </c>
      <c r="AN33" s="29"/>
      <c r="AO33" s="29"/>
      <c r="AP33" s="29"/>
      <c r="AQ33" s="22"/>
      <c r="AR33" s="30">
        <v>5</v>
      </c>
      <c r="AS33" s="31"/>
      <c r="AT33" s="31"/>
      <c r="AU33" s="31"/>
      <c r="AV33" s="32"/>
      <c r="AW33" s="33" t="s">
        <v>3814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1338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1339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340</v>
      </c>
      <c r="AN34" s="29"/>
      <c r="AO34" s="29"/>
      <c r="AP34" s="29"/>
      <c r="AQ34" s="22"/>
      <c r="AR34" s="30">
        <v>6</v>
      </c>
      <c r="AS34" s="31"/>
      <c r="AT34" s="31"/>
      <c r="AU34" s="31"/>
      <c r="AV34" s="32"/>
      <c r="AW34" s="33" t="s">
        <v>3814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1340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1341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24</v>
      </c>
      <c r="AN35" s="29"/>
      <c r="AO35" s="29"/>
      <c r="AP35" s="29"/>
      <c r="AQ35" s="22"/>
      <c r="AR35" s="30">
        <v>1</v>
      </c>
      <c r="AS35" s="31"/>
      <c r="AT35" s="31"/>
      <c r="AU35" s="31"/>
      <c r="AV35" s="32"/>
      <c r="AW35" s="33" t="s">
        <v>3970</v>
      </c>
      <c r="AX35" s="34"/>
      <c r="AY35" s="35"/>
      <c r="AZ35" s="23" t="s">
        <v>3900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1342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1343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24</v>
      </c>
      <c r="AN36" s="29"/>
      <c r="AO36" s="29"/>
      <c r="AP36" s="29"/>
      <c r="AQ36" s="22"/>
      <c r="AR36" s="30">
        <v>1</v>
      </c>
      <c r="AS36" s="31"/>
      <c r="AT36" s="31"/>
      <c r="AU36" s="31"/>
      <c r="AV36" s="32"/>
      <c r="AW36" s="33" t="s">
        <v>4034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1344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1345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24</v>
      </c>
      <c r="AN37" s="29"/>
      <c r="AO37" s="29"/>
      <c r="AP37" s="29"/>
      <c r="AQ37" s="22"/>
      <c r="AR37" s="30">
        <v>7</v>
      </c>
      <c r="AS37" s="31"/>
      <c r="AT37" s="31"/>
      <c r="AU37" s="31"/>
      <c r="AV37" s="32"/>
      <c r="AW37" s="33" t="s">
        <v>4035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1346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1347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24</v>
      </c>
      <c r="AN38" s="29"/>
      <c r="AO38" s="29"/>
      <c r="AP38" s="29"/>
      <c r="AQ38" s="22"/>
      <c r="AR38" s="30">
        <v>8</v>
      </c>
      <c r="AS38" s="31"/>
      <c r="AT38" s="31"/>
      <c r="AU38" s="31"/>
      <c r="AV38" s="32"/>
      <c r="AW38" s="33" t="s">
        <v>3814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1348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1349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24</v>
      </c>
      <c r="AN39" s="29"/>
      <c r="AO39" s="29"/>
      <c r="AP39" s="29"/>
      <c r="AQ39" s="22"/>
      <c r="AR39" s="30">
        <v>11</v>
      </c>
      <c r="AS39" s="31"/>
      <c r="AT39" s="31"/>
      <c r="AU39" s="31"/>
      <c r="AV39" s="32"/>
      <c r="AW39" s="33" t="s">
        <v>4045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1350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1351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24</v>
      </c>
      <c r="AN40" s="29"/>
      <c r="AO40" s="29"/>
      <c r="AP40" s="29"/>
      <c r="AQ40" s="22"/>
      <c r="AR40" s="30">
        <v>11</v>
      </c>
      <c r="AS40" s="31"/>
      <c r="AT40" s="31"/>
      <c r="AU40" s="31"/>
      <c r="AV40" s="32"/>
      <c r="AW40" s="33" t="s">
        <v>4045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1352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1353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24</v>
      </c>
      <c r="AN41" s="29"/>
      <c r="AO41" s="29"/>
      <c r="AP41" s="29"/>
      <c r="AQ41" s="22"/>
      <c r="AR41" s="30">
        <v>1</v>
      </c>
      <c r="AS41" s="31"/>
      <c r="AT41" s="31"/>
      <c r="AU41" s="31"/>
      <c r="AV41" s="32"/>
      <c r="AW41" s="33" t="s">
        <v>4046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1354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1355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24</v>
      </c>
      <c r="AN42" s="29"/>
      <c r="AO42" s="29"/>
      <c r="AP42" s="29"/>
      <c r="AQ42" s="22"/>
      <c r="AR42" s="30">
        <v>4</v>
      </c>
      <c r="AS42" s="31"/>
      <c r="AT42" s="31"/>
      <c r="AU42" s="31"/>
      <c r="AV42" s="32"/>
      <c r="AW42" s="33" t="s">
        <v>4042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1356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1357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24</v>
      </c>
      <c r="AN43" s="29"/>
      <c r="AO43" s="29"/>
      <c r="AP43" s="29"/>
      <c r="AQ43" s="22"/>
      <c r="AR43" s="30">
        <v>1</v>
      </c>
      <c r="AS43" s="31"/>
      <c r="AT43" s="31"/>
      <c r="AU43" s="31"/>
      <c r="AV43" s="32"/>
      <c r="AW43" s="33" t="s">
        <v>4043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1358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1359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24</v>
      </c>
      <c r="AN44" s="29"/>
      <c r="AO44" s="29"/>
      <c r="AP44" s="29"/>
      <c r="AQ44" s="22"/>
      <c r="AR44" s="30">
        <v>1</v>
      </c>
      <c r="AS44" s="31"/>
      <c r="AT44" s="31"/>
      <c r="AU44" s="31"/>
      <c r="AV44" s="32"/>
      <c r="AW44" s="33" t="s">
        <v>4044</v>
      </c>
      <c r="AX44" s="34"/>
      <c r="AY44" s="35"/>
      <c r="AZ44" s="23" t="s">
        <v>18</v>
      </c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7"/>
    </row>
    <row r="45" spans="1:64" s="5" customFormat="1" ht="27.75" customHeight="1">
      <c r="A45" s="21">
        <v>37</v>
      </c>
      <c r="B45" s="22"/>
      <c r="C45" s="23" t="s">
        <v>1360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1361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340</v>
      </c>
      <c r="AN45" s="29"/>
      <c r="AO45" s="29"/>
      <c r="AP45" s="29"/>
      <c r="AQ45" s="22"/>
      <c r="AR45" s="30">
        <v>5</v>
      </c>
      <c r="AS45" s="31"/>
      <c r="AT45" s="31"/>
      <c r="AU45" s="31"/>
      <c r="AV45" s="32"/>
      <c r="AW45" s="33" t="s">
        <v>3814</v>
      </c>
      <c r="AX45" s="34"/>
      <c r="AY45" s="35"/>
      <c r="AZ45" s="23" t="s">
        <v>18</v>
      </c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7"/>
    </row>
    <row r="46" spans="1:64" s="5" customFormat="1" ht="27.75" customHeight="1">
      <c r="A46" s="21">
        <v>38</v>
      </c>
      <c r="B46" s="22"/>
      <c r="C46" s="23" t="s">
        <v>1362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5"/>
      <c r="X46" s="23" t="s">
        <v>1363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5"/>
      <c r="AK46" s="26" t="s">
        <v>18</v>
      </c>
      <c r="AL46" s="27"/>
      <c r="AM46" s="28" t="s">
        <v>340</v>
      </c>
      <c r="AN46" s="29"/>
      <c r="AO46" s="29"/>
      <c r="AP46" s="29"/>
      <c r="AQ46" s="22"/>
      <c r="AR46" s="30">
        <v>6</v>
      </c>
      <c r="AS46" s="31"/>
      <c r="AT46" s="31"/>
      <c r="AU46" s="31"/>
      <c r="AV46" s="32"/>
      <c r="AW46" s="33" t="s">
        <v>3814</v>
      </c>
      <c r="AX46" s="34"/>
      <c r="AY46" s="35"/>
      <c r="AZ46" s="23" t="s">
        <v>18</v>
      </c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7"/>
    </row>
    <row r="47" spans="1:64" s="5" customFormat="1" ht="27.75" customHeight="1">
      <c r="A47" s="21">
        <v>39</v>
      </c>
      <c r="B47" s="22"/>
      <c r="C47" s="23" t="s">
        <v>1364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5"/>
      <c r="X47" s="23" t="s">
        <v>1365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5"/>
      <c r="AK47" s="26" t="s">
        <v>18</v>
      </c>
      <c r="AL47" s="27"/>
      <c r="AM47" s="28" t="s">
        <v>24</v>
      </c>
      <c r="AN47" s="29"/>
      <c r="AO47" s="29"/>
      <c r="AP47" s="29"/>
      <c r="AQ47" s="22"/>
      <c r="AR47" s="30">
        <v>1</v>
      </c>
      <c r="AS47" s="31"/>
      <c r="AT47" s="31"/>
      <c r="AU47" s="31"/>
      <c r="AV47" s="32"/>
      <c r="AW47" s="33" t="s">
        <v>3970</v>
      </c>
      <c r="AX47" s="34"/>
      <c r="AY47" s="35"/>
      <c r="AZ47" s="23" t="s">
        <v>3900</v>
      </c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7"/>
    </row>
    <row r="48" spans="1:64" s="5" customFormat="1" ht="27.75" customHeight="1">
      <c r="A48" s="21">
        <v>40</v>
      </c>
      <c r="B48" s="22"/>
      <c r="C48" s="23" t="s">
        <v>1366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5"/>
      <c r="X48" s="23" t="s">
        <v>1367</v>
      </c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5"/>
      <c r="AK48" s="26" t="s">
        <v>18</v>
      </c>
      <c r="AL48" s="27"/>
      <c r="AM48" s="28" t="s">
        <v>24</v>
      </c>
      <c r="AN48" s="29"/>
      <c r="AO48" s="29"/>
      <c r="AP48" s="29"/>
      <c r="AQ48" s="22"/>
      <c r="AR48" s="30">
        <v>8</v>
      </c>
      <c r="AS48" s="31"/>
      <c r="AT48" s="31"/>
      <c r="AU48" s="31"/>
      <c r="AV48" s="32"/>
      <c r="AW48" s="33" t="s">
        <v>3814</v>
      </c>
      <c r="AX48" s="34"/>
      <c r="AY48" s="35"/>
      <c r="AZ48" s="23" t="s">
        <v>18</v>
      </c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7"/>
    </row>
    <row r="49" spans="1:64" s="5" customFormat="1" ht="27.75" customHeight="1">
      <c r="A49" s="21">
        <v>41</v>
      </c>
      <c r="B49" s="22"/>
      <c r="C49" s="23" t="s">
        <v>1368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5"/>
      <c r="X49" s="23" t="s">
        <v>1369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5"/>
      <c r="AK49" s="26" t="s">
        <v>18</v>
      </c>
      <c r="AL49" s="27"/>
      <c r="AM49" s="28" t="s">
        <v>24</v>
      </c>
      <c r="AN49" s="29"/>
      <c r="AO49" s="29"/>
      <c r="AP49" s="29"/>
      <c r="AQ49" s="22"/>
      <c r="AR49" s="30">
        <v>1</v>
      </c>
      <c r="AS49" s="31"/>
      <c r="AT49" s="31"/>
      <c r="AU49" s="31"/>
      <c r="AV49" s="32"/>
      <c r="AW49" s="33" t="s">
        <v>4034</v>
      </c>
      <c r="AX49" s="34"/>
      <c r="AY49" s="35"/>
      <c r="AZ49" s="23" t="s">
        <v>18</v>
      </c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7"/>
    </row>
    <row r="50" spans="1:64" s="5" customFormat="1" ht="27.75" customHeight="1">
      <c r="A50" s="21">
        <v>42</v>
      </c>
      <c r="B50" s="22"/>
      <c r="C50" s="23" t="s">
        <v>1370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5"/>
      <c r="X50" s="23" t="s">
        <v>1371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5"/>
      <c r="AK50" s="26" t="s">
        <v>18</v>
      </c>
      <c r="AL50" s="27"/>
      <c r="AM50" s="28" t="s">
        <v>24</v>
      </c>
      <c r="AN50" s="29"/>
      <c r="AO50" s="29"/>
      <c r="AP50" s="29"/>
      <c r="AQ50" s="22"/>
      <c r="AR50" s="30">
        <v>7</v>
      </c>
      <c r="AS50" s="31"/>
      <c r="AT50" s="31"/>
      <c r="AU50" s="31"/>
      <c r="AV50" s="32"/>
      <c r="AW50" s="33" t="s">
        <v>4035</v>
      </c>
      <c r="AX50" s="34"/>
      <c r="AY50" s="35"/>
      <c r="AZ50" s="23" t="s">
        <v>18</v>
      </c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7"/>
    </row>
    <row r="51" spans="1:64" s="5" customFormat="1" ht="27.75" customHeight="1">
      <c r="A51" s="21">
        <v>43</v>
      </c>
      <c r="B51" s="22"/>
      <c r="C51" s="23" t="s">
        <v>1372</v>
      </c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5"/>
      <c r="X51" s="23" t="s">
        <v>1373</v>
      </c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5"/>
      <c r="AK51" s="26" t="s">
        <v>18</v>
      </c>
      <c r="AL51" s="27"/>
      <c r="AM51" s="28" t="s">
        <v>24</v>
      </c>
      <c r="AN51" s="29"/>
      <c r="AO51" s="29"/>
      <c r="AP51" s="29"/>
      <c r="AQ51" s="22"/>
      <c r="AR51" s="30">
        <v>8</v>
      </c>
      <c r="AS51" s="31"/>
      <c r="AT51" s="31"/>
      <c r="AU51" s="31"/>
      <c r="AV51" s="32"/>
      <c r="AW51" s="33" t="s">
        <v>3814</v>
      </c>
      <c r="AX51" s="34"/>
      <c r="AY51" s="35"/>
      <c r="AZ51" s="23" t="s">
        <v>18</v>
      </c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7"/>
    </row>
    <row r="52" spans="1:64" s="5" customFormat="1" ht="27.75" customHeight="1">
      <c r="A52" s="21">
        <v>44</v>
      </c>
      <c r="B52" s="22"/>
      <c r="C52" s="23" t="s">
        <v>1374</v>
      </c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5"/>
      <c r="X52" s="23" t="s">
        <v>1375</v>
      </c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5"/>
      <c r="AK52" s="26" t="s">
        <v>18</v>
      </c>
      <c r="AL52" s="27"/>
      <c r="AM52" s="28" t="s">
        <v>24</v>
      </c>
      <c r="AN52" s="29"/>
      <c r="AO52" s="29"/>
      <c r="AP52" s="29"/>
      <c r="AQ52" s="22"/>
      <c r="AR52" s="30">
        <v>11</v>
      </c>
      <c r="AS52" s="31"/>
      <c r="AT52" s="31"/>
      <c r="AU52" s="31"/>
      <c r="AV52" s="32"/>
      <c r="AW52" s="33" t="s">
        <v>4045</v>
      </c>
      <c r="AX52" s="34"/>
      <c r="AY52" s="35"/>
      <c r="AZ52" s="23" t="s">
        <v>18</v>
      </c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7"/>
    </row>
    <row r="53" spans="1:64" s="5" customFormat="1" ht="27.75" customHeight="1">
      <c r="A53" s="21">
        <v>45</v>
      </c>
      <c r="B53" s="22"/>
      <c r="C53" s="23" t="s">
        <v>1376</v>
      </c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5"/>
      <c r="X53" s="23" t="s">
        <v>1377</v>
      </c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5"/>
      <c r="AK53" s="26" t="s">
        <v>18</v>
      </c>
      <c r="AL53" s="27"/>
      <c r="AM53" s="28" t="s">
        <v>24</v>
      </c>
      <c r="AN53" s="29"/>
      <c r="AO53" s="29"/>
      <c r="AP53" s="29"/>
      <c r="AQ53" s="22"/>
      <c r="AR53" s="30">
        <v>11</v>
      </c>
      <c r="AS53" s="31"/>
      <c r="AT53" s="31"/>
      <c r="AU53" s="31"/>
      <c r="AV53" s="32"/>
      <c r="AW53" s="33" t="s">
        <v>4050</v>
      </c>
      <c r="AX53" s="34"/>
      <c r="AY53" s="35"/>
      <c r="AZ53" s="23" t="s">
        <v>18</v>
      </c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7"/>
    </row>
    <row r="54" spans="1:64" s="5" customFormat="1" ht="27.75" customHeight="1">
      <c r="A54" s="21">
        <v>46</v>
      </c>
      <c r="B54" s="22"/>
      <c r="C54" s="23" t="s">
        <v>1378</v>
      </c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5"/>
      <c r="X54" s="23" t="s">
        <v>1379</v>
      </c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5"/>
      <c r="AK54" s="26" t="s">
        <v>18</v>
      </c>
      <c r="AL54" s="27"/>
      <c r="AM54" s="28" t="s">
        <v>24</v>
      </c>
      <c r="AN54" s="29"/>
      <c r="AO54" s="29"/>
      <c r="AP54" s="29"/>
      <c r="AQ54" s="22"/>
      <c r="AR54" s="30">
        <v>1</v>
      </c>
      <c r="AS54" s="31"/>
      <c r="AT54" s="31"/>
      <c r="AU54" s="31"/>
      <c r="AV54" s="32"/>
      <c r="AW54" s="33" t="s">
        <v>4046</v>
      </c>
      <c r="AX54" s="34"/>
      <c r="AY54" s="35"/>
      <c r="AZ54" s="23" t="s">
        <v>18</v>
      </c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7"/>
    </row>
    <row r="55" spans="1:64" s="5" customFormat="1" ht="27.75" customHeight="1">
      <c r="A55" s="21">
        <v>47</v>
      </c>
      <c r="B55" s="22"/>
      <c r="C55" s="23" t="s">
        <v>4266</v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5"/>
      <c r="X55" s="23" t="s">
        <v>4267</v>
      </c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5"/>
      <c r="AK55" s="26" t="s">
        <v>18</v>
      </c>
      <c r="AL55" s="27"/>
      <c r="AM55" s="28" t="s">
        <v>22</v>
      </c>
      <c r="AN55" s="29"/>
      <c r="AO55" s="29"/>
      <c r="AP55" s="29"/>
      <c r="AQ55" s="22"/>
      <c r="AR55" s="30">
        <v>1</v>
      </c>
      <c r="AS55" s="31"/>
      <c r="AT55" s="31"/>
      <c r="AU55" s="31"/>
      <c r="AV55" s="32"/>
      <c r="AW55" s="33"/>
      <c r="AX55" s="34"/>
      <c r="AY55" s="35"/>
      <c r="AZ55" s="23" t="s">
        <v>18</v>
      </c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7"/>
    </row>
    <row r="56" spans="1:64" s="5" customFormat="1" ht="27.75" customHeight="1">
      <c r="A56" s="21">
        <v>48</v>
      </c>
      <c r="B56" s="22"/>
      <c r="C56" s="23" t="s">
        <v>1380</v>
      </c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5"/>
      <c r="X56" s="23" t="s">
        <v>1381</v>
      </c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5"/>
      <c r="AK56" s="26" t="s">
        <v>18</v>
      </c>
      <c r="AL56" s="27"/>
      <c r="AM56" s="28" t="s">
        <v>340</v>
      </c>
      <c r="AN56" s="29"/>
      <c r="AO56" s="29"/>
      <c r="AP56" s="29"/>
      <c r="AQ56" s="22"/>
      <c r="AR56" s="30">
        <v>5</v>
      </c>
      <c r="AS56" s="31"/>
      <c r="AT56" s="31"/>
      <c r="AU56" s="31"/>
      <c r="AV56" s="32"/>
      <c r="AW56" s="33" t="s">
        <v>3814</v>
      </c>
      <c r="AX56" s="34"/>
      <c r="AY56" s="35"/>
      <c r="AZ56" s="23" t="s">
        <v>18</v>
      </c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7"/>
    </row>
    <row r="57" spans="1:64" s="5" customFormat="1" ht="27.75" customHeight="1">
      <c r="A57" s="21">
        <v>49</v>
      </c>
      <c r="B57" s="22"/>
      <c r="C57" s="23" t="s">
        <v>1382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5"/>
      <c r="X57" s="23" t="s">
        <v>1383</v>
      </c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5"/>
      <c r="AK57" s="26" t="s">
        <v>18</v>
      </c>
      <c r="AL57" s="27"/>
      <c r="AM57" s="28" t="s">
        <v>340</v>
      </c>
      <c r="AN57" s="29"/>
      <c r="AO57" s="29"/>
      <c r="AP57" s="29"/>
      <c r="AQ57" s="22"/>
      <c r="AR57" s="30">
        <v>6</v>
      </c>
      <c r="AS57" s="31"/>
      <c r="AT57" s="31"/>
      <c r="AU57" s="31"/>
      <c r="AV57" s="32"/>
      <c r="AW57" s="33" t="s">
        <v>3814</v>
      </c>
      <c r="AX57" s="34"/>
      <c r="AY57" s="35"/>
      <c r="AZ57" s="23" t="s">
        <v>18</v>
      </c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7"/>
    </row>
  </sheetData>
  <mergeCells count="408"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7:AY8"/>
    <mergeCell ref="AZ7:BL8"/>
    <mergeCell ref="AW9:AY9"/>
    <mergeCell ref="A10:B10"/>
    <mergeCell ref="C10:W10"/>
    <mergeCell ref="X10:AJ10"/>
    <mergeCell ref="AK10:AL10"/>
    <mergeCell ref="AM10:AQ10"/>
    <mergeCell ref="AR10:AV10"/>
    <mergeCell ref="AW16:AY16"/>
    <mergeCell ref="AZ16:BL16"/>
    <mergeCell ref="A13:B13"/>
    <mergeCell ref="C13:W13"/>
    <mergeCell ref="X13:AJ13"/>
    <mergeCell ref="AK13:AL13"/>
    <mergeCell ref="AM13:AQ13"/>
    <mergeCell ref="AR13:AV13"/>
    <mergeCell ref="A12:B12"/>
    <mergeCell ref="C12:W12"/>
    <mergeCell ref="X12:AJ12"/>
    <mergeCell ref="AK12:AL12"/>
    <mergeCell ref="AM12:AQ12"/>
    <mergeCell ref="AR12:AV12"/>
    <mergeCell ref="A11:B11"/>
    <mergeCell ref="A16:B16"/>
    <mergeCell ref="C16:W16"/>
    <mergeCell ref="X16:AJ16"/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W15:AY15"/>
    <mergeCell ref="AZ15:BL15"/>
    <mergeCell ref="A17:B17"/>
    <mergeCell ref="C17:W17"/>
    <mergeCell ref="X17:AJ17"/>
    <mergeCell ref="AK17:AL17"/>
    <mergeCell ref="AM17:AQ17"/>
    <mergeCell ref="AR17:AV17"/>
    <mergeCell ref="AK16:AL16"/>
    <mergeCell ref="AM16:AQ16"/>
    <mergeCell ref="AR16:AV16"/>
    <mergeCell ref="AW20:AY20"/>
    <mergeCell ref="AZ20:BL20"/>
    <mergeCell ref="AW21:AY21"/>
    <mergeCell ref="AZ21:BL21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W19:AY19"/>
    <mergeCell ref="AZ19:BL19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W24:AY24"/>
    <mergeCell ref="AZ24:BL24"/>
    <mergeCell ref="AW25:AY25"/>
    <mergeCell ref="AZ25:BL25"/>
    <mergeCell ref="A23:B23"/>
    <mergeCell ref="C23:W23"/>
    <mergeCell ref="X23:AJ23"/>
    <mergeCell ref="AK23:AL23"/>
    <mergeCell ref="AM23:AQ23"/>
    <mergeCell ref="AR23:AV23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W23:AY23"/>
    <mergeCell ref="AZ23:BL23"/>
    <mergeCell ref="AW28:AY28"/>
    <mergeCell ref="AZ28:BL28"/>
    <mergeCell ref="AW29:AY29"/>
    <mergeCell ref="AZ29:BL29"/>
    <mergeCell ref="A27:B27"/>
    <mergeCell ref="C27:W27"/>
    <mergeCell ref="X27:AJ27"/>
    <mergeCell ref="AK27:AL27"/>
    <mergeCell ref="AM27:AQ27"/>
    <mergeCell ref="AR27:AV27"/>
    <mergeCell ref="A29:B29"/>
    <mergeCell ref="C29:W29"/>
    <mergeCell ref="X29:AJ29"/>
    <mergeCell ref="AK29:AL29"/>
    <mergeCell ref="AM29:AQ29"/>
    <mergeCell ref="AR29:AV29"/>
    <mergeCell ref="A28:B28"/>
    <mergeCell ref="C28:W28"/>
    <mergeCell ref="X28:AJ28"/>
    <mergeCell ref="AK28:AL28"/>
    <mergeCell ref="AM28:AQ28"/>
    <mergeCell ref="AR28:AV28"/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W27:AY27"/>
    <mergeCell ref="AZ27:BL27"/>
    <mergeCell ref="A33:B33"/>
    <mergeCell ref="C33:W33"/>
    <mergeCell ref="X33:AJ33"/>
    <mergeCell ref="AK33:AL33"/>
    <mergeCell ref="AM33:AQ33"/>
    <mergeCell ref="AR33:AV33"/>
    <mergeCell ref="A32:B32"/>
    <mergeCell ref="C32:W32"/>
    <mergeCell ref="X32:AJ32"/>
    <mergeCell ref="AK32:AL32"/>
    <mergeCell ref="AM32:AQ32"/>
    <mergeCell ref="AR32:AV32"/>
    <mergeCell ref="A30:B30"/>
    <mergeCell ref="C30:W30"/>
    <mergeCell ref="X30:AJ30"/>
    <mergeCell ref="AK30:AL30"/>
    <mergeCell ref="AM30:AQ30"/>
    <mergeCell ref="AR30:AV30"/>
    <mergeCell ref="AW30:AY30"/>
    <mergeCell ref="AZ30:BL30"/>
    <mergeCell ref="AW31:AY31"/>
    <mergeCell ref="AZ31:BL31"/>
    <mergeCell ref="A31:B31"/>
    <mergeCell ref="C31:W31"/>
    <mergeCell ref="X31:AJ31"/>
    <mergeCell ref="AK31:AL31"/>
    <mergeCell ref="AM31:AQ31"/>
    <mergeCell ref="AR31:AV31"/>
    <mergeCell ref="A37:B37"/>
    <mergeCell ref="C37:W37"/>
    <mergeCell ref="X37:AJ37"/>
    <mergeCell ref="AK37:AL37"/>
    <mergeCell ref="AM37:AQ37"/>
    <mergeCell ref="AR37:AV37"/>
    <mergeCell ref="A36:B36"/>
    <mergeCell ref="C36:W36"/>
    <mergeCell ref="X36:AJ36"/>
    <mergeCell ref="AK36:AL36"/>
    <mergeCell ref="AM36:AQ36"/>
    <mergeCell ref="AR36:AV36"/>
    <mergeCell ref="A34:B34"/>
    <mergeCell ref="C34:W34"/>
    <mergeCell ref="X34:AJ34"/>
    <mergeCell ref="AK34:AL34"/>
    <mergeCell ref="AM34:AQ34"/>
    <mergeCell ref="AR34:AV34"/>
    <mergeCell ref="AW34:AY34"/>
    <mergeCell ref="AZ34:BL34"/>
    <mergeCell ref="AW35:AY35"/>
    <mergeCell ref="AZ35:BL35"/>
    <mergeCell ref="A35:B35"/>
    <mergeCell ref="C35:W35"/>
    <mergeCell ref="X35:AJ35"/>
    <mergeCell ref="AK35:AL35"/>
    <mergeCell ref="AM35:AQ35"/>
    <mergeCell ref="AR35:AV35"/>
    <mergeCell ref="AZ38:BL38"/>
    <mergeCell ref="AW39:AY39"/>
    <mergeCell ref="AZ39:BL39"/>
    <mergeCell ref="A39:B39"/>
    <mergeCell ref="C39:W39"/>
    <mergeCell ref="X39:AJ39"/>
    <mergeCell ref="AK39:AL39"/>
    <mergeCell ref="AM39:AQ39"/>
    <mergeCell ref="AR39:AV39"/>
    <mergeCell ref="AW44:AY44"/>
    <mergeCell ref="AM45:AQ45"/>
    <mergeCell ref="A38:B38"/>
    <mergeCell ref="C38:W38"/>
    <mergeCell ref="X38:AJ38"/>
    <mergeCell ref="AK38:AL38"/>
    <mergeCell ref="AM38:AQ38"/>
    <mergeCell ref="AR38:AV38"/>
    <mergeCell ref="AW38:AY38"/>
    <mergeCell ref="A41:B41"/>
    <mergeCell ref="C41:W41"/>
    <mergeCell ref="X41:AJ41"/>
    <mergeCell ref="AK41:AL41"/>
    <mergeCell ref="AM41:AQ41"/>
    <mergeCell ref="AR41:AV41"/>
    <mergeCell ref="A40:B40"/>
    <mergeCell ref="C40:W40"/>
    <mergeCell ref="X40:AJ40"/>
    <mergeCell ref="AK40:AL40"/>
    <mergeCell ref="AM40:AQ40"/>
    <mergeCell ref="AR40:AV40"/>
    <mergeCell ref="AW42:AY42"/>
    <mergeCell ref="AZ42:BL42"/>
    <mergeCell ref="AW43:AY43"/>
    <mergeCell ref="AZ43:BL43"/>
    <mergeCell ref="A43:B43"/>
    <mergeCell ref="C43:W43"/>
    <mergeCell ref="X43:AJ43"/>
    <mergeCell ref="AK43:AL43"/>
    <mergeCell ref="AM43:AQ43"/>
    <mergeCell ref="AR43:AV43"/>
    <mergeCell ref="A46:B46"/>
    <mergeCell ref="C46:W46"/>
    <mergeCell ref="X46:AJ46"/>
    <mergeCell ref="AK46:AL46"/>
    <mergeCell ref="AM46:AQ46"/>
    <mergeCell ref="AR46:AV46"/>
    <mergeCell ref="A42:B42"/>
    <mergeCell ref="C42:W42"/>
    <mergeCell ref="X42:AJ42"/>
    <mergeCell ref="AK42:AL42"/>
    <mergeCell ref="AM42:AQ42"/>
    <mergeCell ref="AR42:AV42"/>
    <mergeCell ref="A45:B45"/>
    <mergeCell ref="AR45:AV45"/>
    <mergeCell ref="A44:B44"/>
    <mergeCell ref="C44:W44"/>
    <mergeCell ref="X44:AJ44"/>
    <mergeCell ref="AK44:AL44"/>
    <mergeCell ref="AM44:AQ44"/>
    <mergeCell ref="AR44:AV44"/>
    <mergeCell ref="AW49:AY49"/>
    <mergeCell ref="AZ49:BL49"/>
    <mergeCell ref="A49:B49"/>
    <mergeCell ref="A47:B47"/>
    <mergeCell ref="C47:W47"/>
    <mergeCell ref="X47:AJ47"/>
    <mergeCell ref="AK47:AL47"/>
    <mergeCell ref="AM47:AQ47"/>
    <mergeCell ref="AR47:AV47"/>
    <mergeCell ref="A50:B50"/>
    <mergeCell ref="C50:W50"/>
    <mergeCell ref="X50:AJ50"/>
    <mergeCell ref="AK50:AL50"/>
    <mergeCell ref="AM50:AQ50"/>
    <mergeCell ref="AR50:AV50"/>
    <mergeCell ref="A48:B48"/>
    <mergeCell ref="C48:W48"/>
    <mergeCell ref="X48:AJ48"/>
    <mergeCell ref="AK48:AL48"/>
    <mergeCell ref="AM48:AQ48"/>
    <mergeCell ref="AR48:AV48"/>
    <mergeCell ref="A52:B52"/>
    <mergeCell ref="C52:W52"/>
    <mergeCell ref="X52:AJ52"/>
    <mergeCell ref="AK52:AL52"/>
    <mergeCell ref="AM52:AQ52"/>
    <mergeCell ref="AR52:AV52"/>
    <mergeCell ref="A51:B51"/>
    <mergeCell ref="C51:W51"/>
    <mergeCell ref="X51:AJ51"/>
    <mergeCell ref="AK51:AL51"/>
    <mergeCell ref="AM51:AQ51"/>
    <mergeCell ref="AR51:AV51"/>
    <mergeCell ref="AW56:AY56"/>
    <mergeCell ref="AZ56:BL56"/>
    <mergeCell ref="AW57:AY57"/>
    <mergeCell ref="AZ57:BL57"/>
    <mergeCell ref="AW54:AY54"/>
    <mergeCell ref="AZ54:BL54"/>
    <mergeCell ref="A57:B57"/>
    <mergeCell ref="C57:W57"/>
    <mergeCell ref="X57:AJ57"/>
    <mergeCell ref="AK57:AL57"/>
    <mergeCell ref="AM57:AQ57"/>
    <mergeCell ref="AR57:AV57"/>
    <mergeCell ref="A56:B56"/>
    <mergeCell ref="C56:W56"/>
    <mergeCell ref="X56:AJ56"/>
    <mergeCell ref="AK56:AL56"/>
    <mergeCell ref="AM56:AQ56"/>
    <mergeCell ref="AR56:AV56"/>
    <mergeCell ref="A55:B55"/>
    <mergeCell ref="C55:W55"/>
    <mergeCell ref="X55:AJ55"/>
    <mergeCell ref="AK55:AL55"/>
    <mergeCell ref="AM55:AQ55"/>
    <mergeCell ref="AR55:AV55"/>
    <mergeCell ref="AZ9:BL9"/>
    <mergeCell ref="AW10:AY10"/>
    <mergeCell ref="AZ10:BL10"/>
    <mergeCell ref="AW12:AY12"/>
    <mergeCell ref="AZ12:BL12"/>
    <mergeCell ref="AW13:AY13"/>
    <mergeCell ref="AZ13:BL13"/>
    <mergeCell ref="AW52:AY52"/>
    <mergeCell ref="AZ52:BL52"/>
    <mergeCell ref="AZ44:BL44"/>
    <mergeCell ref="AW45:AY45"/>
    <mergeCell ref="AZ45:BL45"/>
    <mergeCell ref="AW40:AY40"/>
    <mergeCell ref="AZ40:BL40"/>
    <mergeCell ref="AW41:AY41"/>
    <mergeCell ref="AZ41:BL41"/>
    <mergeCell ref="AW36:AY36"/>
    <mergeCell ref="AZ36:BL36"/>
    <mergeCell ref="AW37:AY37"/>
    <mergeCell ref="AZ37:BL37"/>
    <mergeCell ref="AW32:AY32"/>
    <mergeCell ref="AZ32:BL32"/>
    <mergeCell ref="AW33:AY33"/>
    <mergeCell ref="AZ33:BL33"/>
    <mergeCell ref="AW50:AY50"/>
    <mergeCell ref="AZ50:BL50"/>
    <mergeCell ref="AW51:AY51"/>
    <mergeCell ref="AZ51:BL51"/>
    <mergeCell ref="AW46:AY46"/>
    <mergeCell ref="AZ46:BL46"/>
    <mergeCell ref="C11:W11"/>
    <mergeCell ref="X11:AJ11"/>
    <mergeCell ref="AM11:AQ11"/>
    <mergeCell ref="AR11:AV11"/>
    <mergeCell ref="AW11:AY11"/>
    <mergeCell ref="AZ11:BL11"/>
    <mergeCell ref="C49:W49"/>
    <mergeCell ref="X49:AJ49"/>
    <mergeCell ref="AK49:AL49"/>
    <mergeCell ref="AM49:AQ49"/>
    <mergeCell ref="AR49:AV49"/>
    <mergeCell ref="AW47:AY47"/>
    <mergeCell ref="AZ47:BL47"/>
    <mergeCell ref="C45:W45"/>
    <mergeCell ref="X45:AJ45"/>
    <mergeCell ref="AK45:AL45"/>
    <mergeCell ref="AW48:AY48"/>
    <mergeCell ref="AZ48:BL48"/>
    <mergeCell ref="AW55:AY55"/>
    <mergeCell ref="AZ55:BL55"/>
    <mergeCell ref="AW53:AY53"/>
    <mergeCell ref="AZ53:BL53"/>
    <mergeCell ref="A54:B54"/>
    <mergeCell ref="C54:W54"/>
    <mergeCell ref="X54:AJ54"/>
    <mergeCell ref="AK54:AL54"/>
    <mergeCell ref="AM54:AQ54"/>
    <mergeCell ref="AR54:AV54"/>
    <mergeCell ref="A53:B53"/>
    <mergeCell ref="C53:W53"/>
    <mergeCell ref="X53:AJ53"/>
    <mergeCell ref="AK53:AL53"/>
    <mergeCell ref="AM53:AQ53"/>
    <mergeCell ref="AR53:AV53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1384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1385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1386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1387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1388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1389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1390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1391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1392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340</v>
      </c>
      <c r="AN11" s="29"/>
      <c r="AO11" s="29"/>
      <c r="AP11" s="29"/>
      <c r="AQ11" s="22"/>
      <c r="AR11" s="30">
        <v>9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1393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1394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1395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1396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4034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1397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1398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5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1399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1400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1401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1402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1403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1404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1405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1406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1407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1408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1409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1410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A1:BL6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1411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1412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1413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1414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1415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1416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1417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1418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1419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1420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24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1421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1422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1423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1424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1425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1426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1427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1428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340</v>
      </c>
      <c r="AN14" s="29"/>
      <c r="AO14" s="29"/>
      <c r="AP14" s="29"/>
      <c r="AQ14" s="22"/>
      <c r="AR14" s="30">
        <v>6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1429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1430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1431</v>
      </c>
      <c r="AN15" s="29"/>
      <c r="AO15" s="29"/>
      <c r="AP15" s="29"/>
      <c r="AQ15" s="22"/>
      <c r="AR15" s="30">
        <v>6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1432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1433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340</v>
      </c>
      <c r="AN16" s="29"/>
      <c r="AO16" s="29"/>
      <c r="AP16" s="29"/>
      <c r="AQ16" s="22"/>
      <c r="AR16" s="30">
        <v>4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1434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1435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62</v>
      </c>
      <c r="AN17" s="29"/>
      <c r="AO17" s="29"/>
      <c r="AP17" s="29"/>
      <c r="AQ17" s="22"/>
      <c r="AR17" s="30">
        <v>4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1436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1437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4</v>
      </c>
      <c r="AS18" s="31"/>
      <c r="AT18" s="31"/>
      <c r="AU18" s="31"/>
      <c r="AV18" s="32"/>
      <c r="AW18" s="33" t="s">
        <v>4061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1438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1439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3970</v>
      </c>
      <c r="AX19" s="34"/>
      <c r="AY19" s="35"/>
      <c r="AZ19" s="23" t="s">
        <v>3900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1440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1441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62</v>
      </c>
      <c r="AN20" s="29"/>
      <c r="AO20" s="29"/>
      <c r="AP20" s="29"/>
      <c r="AQ20" s="22"/>
      <c r="AR20" s="30">
        <v>6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1442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1443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1444</v>
      </c>
      <c r="AN21" s="29"/>
      <c r="AO21" s="29"/>
      <c r="AP21" s="29"/>
      <c r="AQ21" s="22"/>
      <c r="AR21" s="30">
        <v>6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1445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1446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340</v>
      </c>
      <c r="AN22" s="29"/>
      <c r="AO22" s="29"/>
      <c r="AP22" s="29"/>
      <c r="AQ22" s="22"/>
      <c r="AR22" s="30">
        <v>4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1447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1448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62</v>
      </c>
      <c r="AN23" s="29"/>
      <c r="AO23" s="29"/>
      <c r="AP23" s="29"/>
      <c r="AQ23" s="22"/>
      <c r="AR23" s="30">
        <v>4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1449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1450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4</v>
      </c>
      <c r="AS24" s="31"/>
      <c r="AT24" s="31"/>
      <c r="AU24" s="31"/>
      <c r="AV24" s="32"/>
      <c r="AW24" s="33" t="s">
        <v>4061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1451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1452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1426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3970</v>
      </c>
      <c r="AX25" s="34"/>
      <c r="AY25" s="35"/>
      <c r="AZ25" s="23" t="s">
        <v>3900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1453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1454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1455</v>
      </c>
      <c r="AN26" s="29"/>
      <c r="AO26" s="29"/>
      <c r="AP26" s="29"/>
      <c r="AQ26" s="22"/>
      <c r="AR26" s="30">
        <v>6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1456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1457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1458</v>
      </c>
      <c r="AN27" s="29"/>
      <c r="AO27" s="29"/>
      <c r="AP27" s="29"/>
      <c r="AQ27" s="22"/>
      <c r="AR27" s="30">
        <v>6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1459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1460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1461</v>
      </c>
      <c r="AN28" s="29"/>
      <c r="AO28" s="29"/>
      <c r="AP28" s="29"/>
      <c r="AQ28" s="22"/>
      <c r="AR28" s="30">
        <v>4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1462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1463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1444</v>
      </c>
      <c r="AN29" s="29"/>
      <c r="AO29" s="29"/>
      <c r="AP29" s="29"/>
      <c r="AQ29" s="22"/>
      <c r="AR29" s="30">
        <v>4</v>
      </c>
      <c r="AS29" s="31"/>
      <c r="AT29" s="31"/>
      <c r="AU29" s="31"/>
      <c r="AV29" s="32"/>
      <c r="AW29" s="33" t="s">
        <v>3814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1464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1465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24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 t="s">
        <v>3970</v>
      </c>
      <c r="AX30" s="34"/>
      <c r="AY30" s="35"/>
      <c r="AZ30" s="23" t="s">
        <v>3900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1466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1467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340</v>
      </c>
      <c r="AN31" s="29"/>
      <c r="AO31" s="29"/>
      <c r="AP31" s="29"/>
      <c r="AQ31" s="22"/>
      <c r="AR31" s="30">
        <v>6</v>
      </c>
      <c r="AS31" s="31"/>
      <c r="AT31" s="31"/>
      <c r="AU31" s="31"/>
      <c r="AV31" s="32"/>
      <c r="AW31" s="33" t="s">
        <v>3814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1468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1469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1455</v>
      </c>
      <c r="AN32" s="29"/>
      <c r="AO32" s="29"/>
      <c r="AP32" s="29"/>
      <c r="AQ32" s="22"/>
      <c r="AR32" s="30">
        <v>6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1470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1471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1455</v>
      </c>
      <c r="AN33" s="29"/>
      <c r="AO33" s="29"/>
      <c r="AP33" s="29"/>
      <c r="AQ33" s="22"/>
      <c r="AR33" s="30">
        <v>4</v>
      </c>
      <c r="AS33" s="31"/>
      <c r="AT33" s="31"/>
      <c r="AU33" s="31"/>
      <c r="AV33" s="32"/>
      <c r="AW33" s="33" t="s">
        <v>3814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1472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1473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62</v>
      </c>
      <c r="AN34" s="29"/>
      <c r="AO34" s="29"/>
      <c r="AP34" s="29"/>
      <c r="AQ34" s="22"/>
      <c r="AR34" s="30">
        <v>4</v>
      </c>
      <c r="AS34" s="31"/>
      <c r="AT34" s="31"/>
      <c r="AU34" s="31"/>
      <c r="AV34" s="32"/>
      <c r="AW34" s="33" t="s">
        <v>3814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1474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1475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22</v>
      </c>
      <c r="AN35" s="29"/>
      <c r="AO35" s="29"/>
      <c r="AP35" s="29"/>
      <c r="AQ35" s="22"/>
      <c r="AR35" s="30">
        <v>4</v>
      </c>
      <c r="AS35" s="31"/>
      <c r="AT35" s="31"/>
      <c r="AU35" s="31"/>
      <c r="AV35" s="32"/>
      <c r="AW35" s="33" t="s">
        <v>4061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1476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1477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22</v>
      </c>
      <c r="AN36" s="29"/>
      <c r="AO36" s="29"/>
      <c r="AP36" s="29"/>
      <c r="AQ36" s="22"/>
      <c r="AR36" s="30">
        <v>8</v>
      </c>
      <c r="AS36" s="31"/>
      <c r="AT36" s="31"/>
      <c r="AU36" s="31"/>
      <c r="AV36" s="32"/>
      <c r="AW36" s="33" t="s">
        <v>3814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1478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1479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22</v>
      </c>
      <c r="AN37" s="29"/>
      <c r="AO37" s="29"/>
      <c r="AP37" s="29"/>
      <c r="AQ37" s="22"/>
      <c r="AR37" s="30">
        <v>2</v>
      </c>
      <c r="AS37" s="31"/>
      <c r="AT37" s="31"/>
      <c r="AU37" s="31"/>
      <c r="AV37" s="32"/>
      <c r="AW37" s="33" t="s">
        <v>4062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1480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1481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1423</v>
      </c>
      <c r="AN38" s="29"/>
      <c r="AO38" s="29"/>
      <c r="AP38" s="29"/>
      <c r="AQ38" s="22"/>
      <c r="AR38" s="30">
        <v>1</v>
      </c>
      <c r="AS38" s="31"/>
      <c r="AT38" s="31"/>
      <c r="AU38" s="31"/>
      <c r="AV38" s="32"/>
      <c r="AW38" s="33" t="s">
        <v>3970</v>
      </c>
      <c r="AX38" s="34"/>
      <c r="AY38" s="35"/>
      <c r="AZ38" s="23" t="s">
        <v>3900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1482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1483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62</v>
      </c>
      <c r="AN39" s="29"/>
      <c r="AO39" s="29"/>
      <c r="AP39" s="29"/>
      <c r="AQ39" s="22"/>
      <c r="AR39" s="30">
        <v>6</v>
      </c>
      <c r="AS39" s="31"/>
      <c r="AT39" s="31"/>
      <c r="AU39" s="31"/>
      <c r="AV39" s="32"/>
      <c r="AW39" s="33" t="s">
        <v>3814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1484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1485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340</v>
      </c>
      <c r="AN40" s="29"/>
      <c r="AO40" s="29"/>
      <c r="AP40" s="29"/>
      <c r="AQ40" s="22"/>
      <c r="AR40" s="30">
        <v>6</v>
      </c>
      <c r="AS40" s="31"/>
      <c r="AT40" s="31"/>
      <c r="AU40" s="31"/>
      <c r="AV40" s="32"/>
      <c r="AW40" s="33" t="s">
        <v>3814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1486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1487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340</v>
      </c>
      <c r="AN41" s="29"/>
      <c r="AO41" s="29"/>
      <c r="AP41" s="29"/>
      <c r="AQ41" s="22"/>
      <c r="AR41" s="30">
        <v>4</v>
      </c>
      <c r="AS41" s="31"/>
      <c r="AT41" s="31"/>
      <c r="AU41" s="31"/>
      <c r="AV41" s="32"/>
      <c r="AW41" s="33" t="s">
        <v>3814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1488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1489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340</v>
      </c>
      <c r="AN42" s="29"/>
      <c r="AO42" s="29"/>
      <c r="AP42" s="29"/>
      <c r="AQ42" s="22"/>
      <c r="AR42" s="30">
        <v>4</v>
      </c>
      <c r="AS42" s="31"/>
      <c r="AT42" s="31"/>
      <c r="AU42" s="31"/>
      <c r="AV42" s="32"/>
      <c r="AW42" s="33" t="s">
        <v>3814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1490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1491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24</v>
      </c>
      <c r="AN43" s="29"/>
      <c r="AO43" s="29"/>
      <c r="AP43" s="29"/>
      <c r="AQ43" s="22"/>
      <c r="AR43" s="30">
        <v>4</v>
      </c>
      <c r="AS43" s="31"/>
      <c r="AT43" s="31"/>
      <c r="AU43" s="31"/>
      <c r="AV43" s="32"/>
      <c r="AW43" s="33" t="s">
        <v>4061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1492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1493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24</v>
      </c>
      <c r="AN44" s="29"/>
      <c r="AO44" s="29"/>
      <c r="AP44" s="29"/>
      <c r="AQ44" s="22"/>
      <c r="AR44" s="30">
        <v>8</v>
      </c>
      <c r="AS44" s="31"/>
      <c r="AT44" s="31"/>
      <c r="AU44" s="31"/>
      <c r="AV44" s="32"/>
      <c r="AW44" s="33" t="s">
        <v>3814</v>
      </c>
      <c r="AX44" s="34"/>
      <c r="AY44" s="35"/>
      <c r="AZ44" s="23" t="s">
        <v>18</v>
      </c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7"/>
    </row>
    <row r="45" spans="1:64" s="5" customFormat="1" ht="27.75" customHeight="1">
      <c r="A45" s="21">
        <v>37</v>
      </c>
      <c r="B45" s="22"/>
      <c r="C45" s="23" t="s">
        <v>1494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1495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65</v>
      </c>
      <c r="AN45" s="29"/>
      <c r="AO45" s="29"/>
      <c r="AP45" s="29"/>
      <c r="AQ45" s="22"/>
      <c r="AR45" s="30">
        <v>2</v>
      </c>
      <c r="AS45" s="31"/>
      <c r="AT45" s="31"/>
      <c r="AU45" s="31"/>
      <c r="AV45" s="32"/>
      <c r="AW45" s="33" t="s">
        <v>4062</v>
      </c>
      <c r="AX45" s="34"/>
      <c r="AY45" s="35"/>
      <c r="AZ45" s="23" t="s">
        <v>18</v>
      </c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7"/>
    </row>
    <row r="46" spans="1:64" s="5" customFormat="1" ht="27.75" customHeight="1">
      <c r="A46" s="21">
        <v>38</v>
      </c>
      <c r="B46" s="22"/>
      <c r="C46" s="23" t="s">
        <v>1496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5"/>
      <c r="X46" s="23" t="s">
        <v>1497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5"/>
      <c r="AK46" s="26" t="s">
        <v>18</v>
      </c>
      <c r="AL46" s="27"/>
      <c r="AM46" s="28" t="s">
        <v>1498</v>
      </c>
      <c r="AN46" s="29"/>
      <c r="AO46" s="29"/>
      <c r="AP46" s="29"/>
      <c r="AQ46" s="22"/>
      <c r="AR46" s="30">
        <v>1</v>
      </c>
      <c r="AS46" s="31"/>
      <c r="AT46" s="31"/>
      <c r="AU46" s="31"/>
      <c r="AV46" s="32"/>
      <c r="AW46" s="33" t="s">
        <v>3970</v>
      </c>
      <c r="AX46" s="34"/>
      <c r="AY46" s="35"/>
      <c r="AZ46" s="23" t="s">
        <v>3900</v>
      </c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7"/>
    </row>
    <row r="47" spans="1:64" s="5" customFormat="1" ht="27.75" customHeight="1">
      <c r="A47" s="21">
        <v>39</v>
      </c>
      <c r="B47" s="22"/>
      <c r="C47" s="23" t="s">
        <v>1499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5"/>
      <c r="X47" s="23" t="s">
        <v>1500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5"/>
      <c r="AK47" s="26" t="s">
        <v>18</v>
      </c>
      <c r="AL47" s="27"/>
      <c r="AM47" s="28" t="s">
        <v>1501</v>
      </c>
      <c r="AN47" s="29"/>
      <c r="AO47" s="29"/>
      <c r="AP47" s="29"/>
      <c r="AQ47" s="22"/>
      <c r="AR47" s="30">
        <v>6</v>
      </c>
      <c r="AS47" s="31"/>
      <c r="AT47" s="31"/>
      <c r="AU47" s="31"/>
      <c r="AV47" s="32"/>
      <c r="AW47" s="33" t="s">
        <v>3814</v>
      </c>
      <c r="AX47" s="34"/>
      <c r="AY47" s="35"/>
      <c r="AZ47" s="23" t="s">
        <v>18</v>
      </c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7"/>
    </row>
    <row r="48" spans="1:64" s="5" customFormat="1" ht="27.75" customHeight="1">
      <c r="A48" s="21">
        <v>40</v>
      </c>
      <c r="B48" s="22"/>
      <c r="C48" s="23" t="s">
        <v>1502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5"/>
      <c r="X48" s="23" t="s">
        <v>1503</v>
      </c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5"/>
      <c r="AK48" s="26" t="s">
        <v>18</v>
      </c>
      <c r="AL48" s="27"/>
      <c r="AM48" s="28" t="s">
        <v>340</v>
      </c>
      <c r="AN48" s="29"/>
      <c r="AO48" s="29"/>
      <c r="AP48" s="29"/>
      <c r="AQ48" s="22"/>
      <c r="AR48" s="30">
        <v>6</v>
      </c>
      <c r="AS48" s="31"/>
      <c r="AT48" s="31"/>
      <c r="AU48" s="31"/>
      <c r="AV48" s="32"/>
      <c r="AW48" s="33" t="s">
        <v>3814</v>
      </c>
      <c r="AX48" s="34"/>
      <c r="AY48" s="35"/>
      <c r="AZ48" s="23" t="s">
        <v>18</v>
      </c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7"/>
    </row>
    <row r="49" spans="1:64" s="5" customFormat="1" ht="27.75" customHeight="1">
      <c r="A49" s="21">
        <v>41</v>
      </c>
      <c r="B49" s="22"/>
      <c r="C49" s="23" t="s">
        <v>1504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5"/>
      <c r="X49" s="23" t="s">
        <v>1505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5"/>
      <c r="AK49" s="26" t="s">
        <v>18</v>
      </c>
      <c r="AL49" s="27"/>
      <c r="AM49" s="28" t="s">
        <v>1431</v>
      </c>
      <c r="AN49" s="29"/>
      <c r="AO49" s="29"/>
      <c r="AP49" s="29"/>
      <c r="AQ49" s="22"/>
      <c r="AR49" s="30">
        <v>4</v>
      </c>
      <c r="AS49" s="31"/>
      <c r="AT49" s="31"/>
      <c r="AU49" s="31"/>
      <c r="AV49" s="32"/>
      <c r="AW49" s="33" t="s">
        <v>3814</v>
      </c>
      <c r="AX49" s="34"/>
      <c r="AY49" s="35"/>
      <c r="AZ49" s="23" t="s">
        <v>18</v>
      </c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7"/>
    </row>
    <row r="50" spans="1:64" s="5" customFormat="1" ht="27.75" customHeight="1">
      <c r="A50" s="21">
        <v>42</v>
      </c>
      <c r="B50" s="22"/>
      <c r="C50" s="23" t="s">
        <v>1506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5"/>
      <c r="X50" s="23" t="s">
        <v>1507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5"/>
      <c r="AK50" s="26" t="s">
        <v>18</v>
      </c>
      <c r="AL50" s="27"/>
      <c r="AM50" s="28" t="s">
        <v>340</v>
      </c>
      <c r="AN50" s="29"/>
      <c r="AO50" s="29"/>
      <c r="AP50" s="29"/>
      <c r="AQ50" s="22"/>
      <c r="AR50" s="30">
        <v>4</v>
      </c>
      <c r="AS50" s="31"/>
      <c r="AT50" s="31"/>
      <c r="AU50" s="31"/>
      <c r="AV50" s="32"/>
      <c r="AW50" s="33" t="s">
        <v>3814</v>
      </c>
      <c r="AX50" s="34"/>
      <c r="AY50" s="35"/>
      <c r="AZ50" s="23" t="s">
        <v>18</v>
      </c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7"/>
    </row>
    <row r="51" spans="1:64" s="5" customFormat="1" ht="27.75" customHeight="1">
      <c r="A51" s="21">
        <v>43</v>
      </c>
      <c r="B51" s="22"/>
      <c r="C51" s="23" t="s">
        <v>1508</v>
      </c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5"/>
      <c r="X51" s="23" t="s">
        <v>1509</v>
      </c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5"/>
      <c r="AK51" s="26" t="s">
        <v>18</v>
      </c>
      <c r="AL51" s="27"/>
      <c r="AM51" s="28" t="s">
        <v>418</v>
      </c>
      <c r="AN51" s="29"/>
      <c r="AO51" s="29"/>
      <c r="AP51" s="29"/>
      <c r="AQ51" s="22"/>
      <c r="AR51" s="30">
        <v>4</v>
      </c>
      <c r="AS51" s="31"/>
      <c r="AT51" s="31"/>
      <c r="AU51" s="31"/>
      <c r="AV51" s="32"/>
      <c r="AW51" s="33" t="s">
        <v>4061</v>
      </c>
      <c r="AX51" s="34"/>
      <c r="AY51" s="35"/>
      <c r="AZ51" s="23" t="s">
        <v>18</v>
      </c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7"/>
    </row>
    <row r="52" spans="1:64" s="5" customFormat="1" ht="27.75" customHeight="1">
      <c r="A52" s="21">
        <v>44</v>
      </c>
      <c r="B52" s="22"/>
      <c r="C52" s="23" t="s">
        <v>1510</v>
      </c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5"/>
      <c r="X52" s="23" t="s">
        <v>1511</v>
      </c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5"/>
      <c r="AK52" s="26" t="s">
        <v>18</v>
      </c>
      <c r="AL52" s="27"/>
      <c r="AM52" s="28" t="s">
        <v>22</v>
      </c>
      <c r="AN52" s="29"/>
      <c r="AO52" s="29"/>
      <c r="AP52" s="29"/>
      <c r="AQ52" s="22"/>
      <c r="AR52" s="30">
        <v>8</v>
      </c>
      <c r="AS52" s="31"/>
      <c r="AT52" s="31"/>
      <c r="AU52" s="31"/>
      <c r="AV52" s="32"/>
      <c r="AW52" s="33" t="s">
        <v>3814</v>
      </c>
      <c r="AX52" s="34"/>
      <c r="AY52" s="35"/>
      <c r="AZ52" s="23" t="s">
        <v>18</v>
      </c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7"/>
    </row>
    <row r="53" spans="1:64" s="5" customFormat="1" ht="27.75" customHeight="1">
      <c r="A53" s="21">
        <v>45</v>
      </c>
      <c r="B53" s="22"/>
      <c r="C53" s="23" t="s">
        <v>1512</v>
      </c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5"/>
      <c r="X53" s="23" t="s">
        <v>1513</v>
      </c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5"/>
      <c r="AK53" s="26" t="s">
        <v>18</v>
      </c>
      <c r="AL53" s="27"/>
      <c r="AM53" s="28" t="s">
        <v>22</v>
      </c>
      <c r="AN53" s="29"/>
      <c r="AO53" s="29"/>
      <c r="AP53" s="29"/>
      <c r="AQ53" s="22"/>
      <c r="AR53" s="30">
        <v>2</v>
      </c>
      <c r="AS53" s="31"/>
      <c r="AT53" s="31"/>
      <c r="AU53" s="31"/>
      <c r="AV53" s="32"/>
      <c r="AW53" s="33" t="s">
        <v>4062</v>
      </c>
      <c r="AX53" s="34"/>
      <c r="AY53" s="35"/>
      <c r="AZ53" s="23" t="s">
        <v>18</v>
      </c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7"/>
    </row>
    <row r="54" spans="1:64" s="5" customFormat="1" ht="27.75" customHeight="1">
      <c r="A54" s="21">
        <v>46</v>
      </c>
      <c r="B54" s="22"/>
      <c r="C54" s="23" t="s">
        <v>1514</v>
      </c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5"/>
      <c r="X54" s="23" t="s">
        <v>1515</v>
      </c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5"/>
      <c r="AK54" s="26" t="s">
        <v>18</v>
      </c>
      <c r="AL54" s="27"/>
      <c r="AM54" s="28" t="s">
        <v>24</v>
      </c>
      <c r="AN54" s="29"/>
      <c r="AO54" s="29"/>
      <c r="AP54" s="29"/>
      <c r="AQ54" s="22"/>
      <c r="AR54" s="30">
        <v>1</v>
      </c>
      <c r="AS54" s="31"/>
      <c r="AT54" s="31"/>
      <c r="AU54" s="31"/>
      <c r="AV54" s="32"/>
      <c r="AW54" s="33" t="s">
        <v>3970</v>
      </c>
      <c r="AX54" s="34"/>
      <c r="AY54" s="35"/>
      <c r="AZ54" s="23" t="s">
        <v>3900</v>
      </c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7"/>
    </row>
    <row r="55" spans="1:64" s="5" customFormat="1" ht="27.75" customHeight="1">
      <c r="A55" s="21">
        <v>47</v>
      </c>
      <c r="B55" s="22"/>
      <c r="C55" s="23" t="s">
        <v>1516</v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5"/>
      <c r="X55" s="23" t="s">
        <v>1517</v>
      </c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5"/>
      <c r="AK55" s="26" t="s">
        <v>18</v>
      </c>
      <c r="AL55" s="27"/>
      <c r="AM55" s="28" t="s">
        <v>340</v>
      </c>
      <c r="AN55" s="29"/>
      <c r="AO55" s="29"/>
      <c r="AP55" s="29"/>
      <c r="AQ55" s="22"/>
      <c r="AR55" s="30">
        <v>6</v>
      </c>
      <c r="AS55" s="31"/>
      <c r="AT55" s="31"/>
      <c r="AU55" s="31"/>
      <c r="AV55" s="32"/>
      <c r="AW55" s="33" t="s">
        <v>3814</v>
      </c>
      <c r="AX55" s="34"/>
      <c r="AY55" s="35"/>
      <c r="AZ55" s="23" t="s">
        <v>18</v>
      </c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7"/>
    </row>
    <row r="56" spans="1:64" s="5" customFormat="1" ht="27.75" customHeight="1">
      <c r="A56" s="21">
        <v>48</v>
      </c>
      <c r="B56" s="22"/>
      <c r="C56" s="23" t="s">
        <v>1518</v>
      </c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5"/>
      <c r="X56" s="23" t="s">
        <v>1519</v>
      </c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5"/>
      <c r="AK56" s="26" t="s">
        <v>18</v>
      </c>
      <c r="AL56" s="27"/>
      <c r="AM56" s="28" t="s">
        <v>62</v>
      </c>
      <c r="AN56" s="29"/>
      <c r="AO56" s="29"/>
      <c r="AP56" s="29"/>
      <c r="AQ56" s="22"/>
      <c r="AR56" s="30">
        <v>6</v>
      </c>
      <c r="AS56" s="31"/>
      <c r="AT56" s="31"/>
      <c r="AU56" s="31"/>
      <c r="AV56" s="32"/>
      <c r="AW56" s="33" t="s">
        <v>3814</v>
      </c>
      <c r="AX56" s="34"/>
      <c r="AY56" s="35"/>
      <c r="AZ56" s="23" t="s">
        <v>18</v>
      </c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7"/>
    </row>
    <row r="57" spans="1:64" s="5" customFormat="1" ht="27.75" customHeight="1">
      <c r="A57" s="21">
        <v>49</v>
      </c>
      <c r="B57" s="22"/>
      <c r="C57" s="23" t="s">
        <v>1520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5"/>
      <c r="X57" s="23" t="s">
        <v>1521</v>
      </c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5"/>
      <c r="AK57" s="26" t="s">
        <v>18</v>
      </c>
      <c r="AL57" s="27"/>
      <c r="AM57" s="28" t="s">
        <v>1455</v>
      </c>
      <c r="AN57" s="29"/>
      <c r="AO57" s="29"/>
      <c r="AP57" s="29"/>
      <c r="AQ57" s="22"/>
      <c r="AR57" s="30">
        <v>4</v>
      </c>
      <c r="AS57" s="31"/>
      <c r="AT57" s="31"/>
      <c r="AU57" s="31"/>
      <c r="AV57" s="32"/>
      <c r="AW57" s="33" t="s">
        <v>3814</v>
      </c>
      <c r="AX57" s="34"/>
      <c r="AY57" s="35"/>
      <c r="AZ57" s="23" t="s">
        <v>18</v>
      </c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7"/>
    </row>
    <row r="58" spans="1:64" s="5" customFormat="1" ht="27.75" customHeight="1">
      <c r="A58" s="21">
        <v>50</v>
      </c>
      <c r="B58" s="22"/>
      <c r="C58" s="23" t="s">
        <v>1522</v>
      </c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5"/>
      <c r="X58" s="23" t="s">
        <v>1523</v>
      </c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5"/>
      <c r="AK58" s="26" t="s">
        <v>18</v>
      </c>
      <c r="AL58" s="27"/>
      <c r="AM58" s="28" t="s">
        <v>340</v>
      </c>
      <c r="AN58" s="29"/>
      <c r="AO58" s="29"/>
      <c r="AP58" s="29"/>
      <c r="AQ58" s="22"/>
      <c r="AR58" s="30">
        <v>4</v>
      </c>
      <c r="AS58" s="31"/>
      <c r="AT58" s="31"/>
      <c r="AU58" s="31"/>
      <c r="AV58" s="32"/>
      <c r="AW58" s="33" t="s">
        <v>3814</v>
      </c>
      <c r="AX58" s="34"/>
      <c r="AY58" s="35"/>
      <c r="AZ58" s="23" t="s">
        <v>18</v>
      </c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7"/>
    </row>
    <row r="59" spans="1:64" s="5" customFormat="1" ht="27.75" customHeight="1">
      <c r="A59" s="21">
        <v>51</v>
      </c>
      <c r="B59" s="22"/>
      <c r="C59" s="23" t="s">
        <v>1524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5"/>
      <c r="X59" s="23" t="s">
        <v>1525</v>
      </c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5"/>
      <c r="AK59" s="26" t="s">
        <v>18</v>
      </c>
      <c r="AL59" s="27"/>
      <c r="AM59" s="28" t="s">
        <v>418</v>
      </c>
      <c r="AN59" s="29"/>
      <c r="AO59" s="29"/>
      <c r="AP59" s="29"/>
      <c r="AQ59" s="22"/>
      <c r="AR59" s="30">
        <v>4</v>
      </c>
      <c r="AS59" s="31"/>
      <c r="AT59" s="31"/>
      <c r="AU59" s="31"/>
      <c r="AV59" s="32"/>
      <c r="AW59" s="33" t="s">
        <v>4061</v>
      </c>
      <c r="AX59" s="34"/>
      <c r="AY59" s="35"/>
      <c r="AZ59" s="23" t="s">
        <v>18</v>
      </c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7"/>
    </row>
    <row r="60" spans="1:64" s="5" customFormat="1" ht="27.75" customHeight="1">
      <c r="A60" s="21">
        <v>52</v>
      </c>
      <c r="B60" s="22"/>
      <c r="C60" s="23" t="s">
        <v>1526</v>
      </c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5"/>
      <c r="X60" s="23" t="s">
        <v>1527</v>
      </c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5"/>
      <c r="AK60" s="26" t="s">
        <v>18</v>
      </c>
      <c r="AL60" s="27"/>
      <c r="AM60" s="28" t="s">
        <v>1498</v>
      </c>
      <c r="AN60" s="29"/>
      <c r="AO60" s="29"/>
      <c r="AP60" s="29"/>
      <c r="AQ60" s="22"/>
      <c r="AR60" s="30">
        <v>8</v>
      </c>
      <c r="AS60" s="31"/>
      <c r="AT60" s="31"/>
      <c r="AU60" s="31"/>
      <c r="AV60" s="32"/>
      <c r="AW60" s="33" t="s">
        <v>3814</v>
      </c>
      <c r="AX60" s="34"/>
      <c r="AY60" s="35"/>
      <c r="AZ60" s="23" t="s">
        <v>18</v>
      </c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7"/>
    </row>
    <row r="61" spans="1:64" s="5" customFormat="1" ht="27.75" customHeight="1">
      <c r="A61" s="21">
        <v>53</v>
      </c>
      <c r="B61" s="22"/>
      <c r="C61" s="23" t="s">
        <v>1528</v>
      </c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5"/>
      <c r="X61" s="23" t="s">
        <v>1529</v>
      </c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5"/>
      <c r="AK61" s="26" t="s">
        <v>18</v>
      </c>
      <c r="AL61" s="27"/>
      <c r="AM61" s="28" t="s">
        <v>73</v>
      </c>
      <c r="AN61" s="29"/>
      <c r="AO61" s="29"/>
      <c r="AP61" s="29"/>
      <c r="AQ61" s="22"/>
      <c r="AR61" s="30">
        <v>2</v>
      </c>
      <c r="AS61" s="31"/>
      <c r="AT61" s="31"/>
      <c r="AU61" s="31"/>
      <c r="AV61" s="32"/>
      <c r="AW61" s="33" t="s">
        <v>4062</v>
      </c>
      <c r="AX61" s="34"/>
      <c r="AY61" s="35"/>
      <c r="AZ61" s="23" t="s">
        <v>18</v>
      </c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7"/>
    </row>
  </sheetData>
  <mergeCells count="44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5:AY25"/>
    <mergeCell ref="AZ25:BL25"/>
    <mergeCell ref="AW26:AY26"/>
    <mergeCell ref="AZ26:BL26"/>
    <mergeCell ref="A24:B24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9:AY29"/>
    <mergeCell ref="AZ29:BL29"/>
    <mergeCell ref="AW30:AY30"/>
    <mergeCell ref="AZ30:BL30"/>
    <mergeCell ref="A28:B28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33:AY33"/>
    <mergeCell ref="AZ33:BL33"/>
    <mergeCell ref="AW34:AY34"/>
    <mergeCell ref="AZ34:BL34"/>
    <mergeCell ref="A32:B32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W37:AY37"/>
    <mergeCell ref="AZ37:BL37"/>
    <mergeCell ref="AW38:AY38"/>
    <mergeCell ref="AZ38:BL38"/>
    <mergeCell ref="A36:B36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6:AY36"/>
    <mergeCell ref="AZ36:BL36"/>
    <mergeCell ref="AW41:AY41"/>
    <mergeCell ref="AZ41:BL41"/>
    <mergeCell ref="AW42:AY42"/>
    <mergeCell ref="AZ42:BL42"/>
    <mergeCell ref="A40:B40"/>
    <mergeCell ref="C40:W40"/>
    <mergeCell ref="X40:AJ40"/>
    <mergeCell ref="AK40:AL40"/>
    <mergeCell ref="AM40:AQ40"/>
    <mergeCell ref="AR40:AV40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W45:AY45"/>
    <mergeCell ref="AZ45:BL45"/>
    <mergeCell ref="AW46:AY46"/>
    <mergeCell ref="AZ46:BL46"/>
    <mergeCell ref="A44:B44"/>
    <mergeCell ref="C44:W44"/>
    <mergeCell ref="X44:AJ44"/>
    <mergeCell ref="AK44:AL44"/>
    <mergeCell ref="AM44:AQ44"/>
    <mergeCell ref="AR44:AV44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M45:AQ45"/>
    <mergeCell ref="AR45:AV45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W49:AY49"/>
    <mergeCell ref="AZ49:BL49"/>
    <mergeCell ref="AW50:AY50"/>
    <mergeCell ref="AZ50:BL50"/>
    <mergeCell ref="A48:B48"/>
    <mergeCell ref="C48:W48"/>
    <mergeCell ref="X48:AJ48"/>
    <mergeCell ref="AK48:AL48"/>
    <mergeCell ref="AM48:AQ48"/>
    <mergeCell ref="AR48:AV48"/>
    <mergeCell ref="A50:B50"/>
    <mergeCell ref="C50:W50"/>
    <mergeCell ref="X50:AJ50"/>
    <mergeCell ref="AK50:AL50"/>
    <mergeCell ref="AM50:AQ50"/>
    <mergeCell ref="AR50:AV50"/>
    <mergeCell ref="A49:B49"/>
    <mergeCell ref="C49:W49"/>
    <mergeCell ref="X49:AJ49"/>
    <mergeCell ref="AK49:AL49"/>
    <mergeCell ref="AM49:AQ49"/>
    <mergeCell ref="AR49:AV49"/>
    <mergeCell ref="A47:B47"/>
    <mergeCell ref="C47:W47"/>
    <mergeCell ref="X47:AJ47"/>
    <mergeCell ref="AK47:AL47"/>
    <mergeCell ref="AM47:AQ47"/>
    <mergeCell ref="AR47:AV47"/>
    <mergeCell ref="AW47:AY47"/>
    <mergeCell ref="AZ47:BL47"/>
    <mergeCell ref="AW48:AY48"/>
    <mergeCell ref="AZ48:BL48"/>
    <mergeCell ref="A54:B54"/>
    <mergeCell ref="C54:W54"/>
    <mergeCell ref="X54:AJ54"/>
    <mergeCell ref="AK54:AL54"/>
    <mergeCell ref="AM54:AQ54"/>
    <mergeCell ref="AR54:AV54"/>
    <mergeCell ref="A53:B53"/>
    <mergeCell ref="C53:W53"/>
    <mergeCell ref="X53:AJ53"/>
    <mergeCell ref="AK53:AL53"/>
    <mergeCell ref="AM53:AQ53"/>
    <mergeCell ref="AR53:AV53"/>
    <mergeCell ref="A51:B51"/>
    <mergeCell ref="C51:W51"/>
    <mergeCell ref="X51:AJ51"/>
    <mergeCell ref="AK51:AL51"/>
    <mergeCell ref="AM51:AQ51"/>
    <mergeCell ref="AR51:AV51"/>
    <mergeCell ref="AW51:AY51"/>
    <mergeCell ref="AZ51:BL51"/>
    <mergeCell ref="AW52:AY52"/>
    <mergeCell ref="AZ52:BL52"/>
    <mergeCell ref="A52:B52"/>
    <mergeCell ref="C52:W52"/>
    <mergeCell ref="X52:AJ52"/>
    <mergeCell ref="AK52:AL52"/>
    <mergeCell ref="AM52:AQ52"/>
    <mergeCell ref="AR52:AV52"/>
    <mergeCell ref="A56:B56"/>
    <mergeCell ref="C56:W56"/>
    <mergeCell ref="X56:AJ56"/>
    <mergeCell ref="AK56:AL56"/>
    <mergeCell ref="AM56:AQ56"/>
    <mergeCell ref="AR56:AV56"/>
    <mergeCell ref="A55:B55"/>
    <mergeCell ref="C55:W55"/>
    <mergeCell ref="X55:AJ55"/>
    <mergeCell ref="AK55:AL55"/>
    <mergeCell ref="AM55:AQ55"/>
    <mergeCell ref="AR55:AV55"/>
    <mergeCell ref="A58:B58"/>
    <mergeCell ref="C58:W58"/>
    <mergeCell ref="X58:AJ58"/>
    <mergeCell ref="AK58:AL58"/>
    <mergeCell ref="AM58:AQ58"/>
    <mergeCell ref="AR58:AV58"/>
    <mergeCell ref="A57:B57"/>
    <mergeCell ref="C57:W57"/>
    <mergeCell ref="X57:AJ57"/>
    <mergeCell ref="AK57:AL57"/>
    <mergeCell ref="AM57:AQ57"/>
    <mergeCell ref="AR57:AV57"/>
    <mergeCell ref="A61:B61"/>
    <mergeCell ref="C61:W61"/>
    <mergeCell ref="X61:AJ61"/>
    <mergeCell ref="AK61:AL61"/>
    <mergeCell ref="AM61:AQ61"/>
    <mergeCell ref="AR61:AV61"/>
    <mergeCell ref="A60:B60"/>
    <mergeCell ref="C60:W60"/>
    <mergeCell ref="X60:AJ60"/>
    <mergeCell ref="AK60:AL60"/>
    <mergeCell ref="AM60:AQ60"/>
    <mergeCell ref="AR60:AV60"/>
    <mergeCell ref="A59:B59"/>
    <mergeCell ref="C59:W59"/>
    <mergeCell ref="X59:AJ59"/>
    <mergeCell ref="AK59:AL59"/>
    <mergeCell ref="AM59:AQ59"/>
    <mergeCell ref="AR59:AV59"/>
    <mergeCell ref="AW59:AY59"/>
    <mergeCell ref="AZ59:BL59"/>
    <mergeCell ref="AW60:AY60"/>
    <mergeCell ref="AZ60:BL60"/>
    <mergeCell ref="AW61:AY61"/>
    <mergeCell ref="AZ61:BL6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57:AY57"/>
    <mergeCell ref="AZ57:BL57"/>
    <mergeCell ref="AW58:AY58"/>
    <mergeCell ref="AZ58:BL58"/>
    <mergeCell ref="AW55:AY55"/>
    <mergeCell ref="AZ55:BL55"/>
    <mergeCell ref="AW56:AY56"/>
    <mergeCell ref="AZ56:BL56"/>
    <mergeCell ref="AW53:AY53"/>
    <mergeCell ref="AZ53:BL53"/>
    <mergeCell ref="AW54:AY54"/>
    <mergeCell ref="AZ54:BL5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1530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1531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1532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1533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1534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1535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9</v>
      </c>
      <c r="AS9" s="31"/>
      <c r="AT9" s="31"/>
      <c r="AU9" s="31"/>
      <c r="AV9" s="32"/>
      <c r="AW9" s="33" t="s">
        <v>3995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1536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1537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62</v>
      </c>
      <c r="AN10" s="29"/>
      <c r="AO10" s="29"/>
      <c r="AP10" s="29"/>
      <c r="AQ10" s="22"/>
      <c r="AR10" s="30">
        <v>3</v>
      </c>
      <c r="AS10" s="31"/>
      <c r="AT10" s="31"/>
      <c r="AU10" s="31"/>
      <c r="AV10" s="32"/>
      <c r="AW10" s="101" t="s">
        <v>4215</v>
      </c>
      <c r="AX10" s="80"/>
      <c r="AY10" s="81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1538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1539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3993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1540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1541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33" t="s">
        <v>4063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1542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1543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3996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1544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1545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4064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1546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1547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9</v>
      </c>
      <c r="AS15" s="31"/>
      <c r="AT15" s="31"/>
      <c r="AU15" s="31"/>
      <c r="AV15" s="32"/>
      <c r="AW15" s="33" t="s">
        <v>3995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</sheetData>
  <mergeCells count="73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1548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1549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1550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1551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1552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3994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1553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1554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484</v>
      </c>
      <c r="AN10" s="29"/>
      <c r="AO10" s="29"/>
      <c r="AP10" s="29"/>
      <c r="AQ10" s="22"/>
      <c r="AR10" s="30">
        <v>9</v>
      </c>
      <c r="AS10" s="31"/>
      <c r="AT10" s="31"/>
      <c r="AU10" s="31"/>
      <c r="AV10" s="32"/>
      <c r="AW10" s="33" t="s">
        <v>3995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1555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1556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5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1557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1558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 t="s">
        <v>4034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1559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1560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3996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1561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1562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3997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1563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1564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1565</v>
      </c>
      <c r="AN15" s="29"/>
      <c r="AO15" s="29"/>
      <c r="AP15" s="29"/>
      <c r="AQ15" s="22"/>
      <c r="AR15" s="30">
        <v>200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1566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1567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1568</v>
      </c>
      <c r="AN16" s="29"/>
      <c r="AO16" s="29"/>
      <c r="AP16" s="29"/>
      <c r="AQ16" s="22"/>
      <c r="AR16" s="30">
        <v>200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1569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1570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1565</v>
      </c>
      <c r="AN17" s="29"/>
      <c r="AO17" s="29"/>
      <c r="AP17" s="29"/>
      <c r="AQ17" s="22"/>
      <c r="AR17" s="30">
        <v>200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1571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1572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1565</v>
      </c>
      <c r="AN18" s="29"/>
      <c r="AO18" s="29"/>
      <c r="AP18" s="29"/>
      <c r="AQ18" s="22"/>
      <c r="AR18" s="30">
        <v>200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1573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1574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4064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</sheetData>
  <mergeCells count="105">
    <mergeCell ref="AK7:AL8"/>
    <mergeCell ref="AM7:AV7"/>
    <mergeCell ref="AM8:AQ8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0:AV10"/>
    <mergeCell ref="A13:B13"/>
    <mergeCell ref="C13:W13"/>
    <mergeCell ref="X13:AJ13"/>
    <mergeCell ref="AK13:AL13"/>
    <mergeCell ref="AM13:AQ13"/>
    <mergeCell ref="AR13:AV13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12:B12"/>
    <mergeCell ref="C12:W12"/>
    <mergeCell ref="X12:AJ12"/>
    <mergeCell ref="AK12:AL12"/>
    <mergeCell ref="AM12:AQ12"/>
    <mergeCell ref="AR12:AV12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W19:AY19"/>
    <mergeCell ref="AZ19:BL1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5:AY15"/>
    <mergeCell ref="AZ15:BL15"/>
    <mergeCell ref="AW16:AY16"/>
    <mergeCell ref="AZ16:BL16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A1:BL4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1576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1577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1578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1579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1580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14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1582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4065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335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1583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10</v>
      </c>
      <c r="AS11" s="31"/>
      <c r="AT11" s="31"/>
      <c r="AU11" s="31"/>
      <c r="AV11" s="32"/>
      <c r="AW11" s="33" t="s">
        <v>4066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1584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1585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1586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2</v>
      </c>
      <c r="AS13" s="31"/>
      <c r="AT13" s="31"/>
      <c r="AU13" s="31"/>
      <c r="AV13" s="32"/>
      <c r="AW13" s="33" t="s">
        <v>4067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1588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1589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4067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1590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1591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4067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1592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1593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2</v>
      </c>
      <c r="AS16" s="31"/>
      <c r="AT16" s="31"/>
      <c r="AU16" s="31"/>
      <c r="AV16" s="32"/>
      <c r="AW16" s="33" t="s">
        <v>4067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1594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1595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4067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1596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1597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33" t="s">
        <v>4068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1598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1599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3</v>
      </c>
      <c r="AS19" s="31"/>
      <c r="AT19" s="31"/>
      <c r="AU19" s="31"/>
      <c r="AV19" s="32"/>
      <c r="AW19" s="33" t="s">
        <v>4069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1600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1601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1602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1603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7</v>
      </c>
      <c r="AS21" s="31"/>
      <c r="AT21" s="31"/>
      <c r="AU21" s="31"/>
      <c r="AV21" s="32"/>
      <c r="AW21" s="33" t="s">
        <v>4070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1604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1605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3</v>
      </c>
      <c r="AS22" s="31"/>
      <c r="AT22" s="31"/>
      <c r="AU22" s="31"/>
      <c r="AV22" s="32"/>
      <c r="AW22" s="33" t="s">
        <v>4071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1606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1607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1608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1609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6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1610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1611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</v>
      </c>
      <c r="AN25" s="29"/>
      <c r="AO25" s="29"/>
      <c r="AP25" s="29"/>
      <c r="AQ25" s="22"/>
      <c r="AR25" s="30">
        <v>6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1612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1613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24</v>
      </c>
      <c r="AN26" s="29"/>
      <c r="AO26" s="29"/>
      <c r="AP26" s="29"/>
      <c r="AQ26" s="22"/>
      <c r="AR26" s="30">
        <v>8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1614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1615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24</v>
      </c>
      <c r="AN27" s="29"/>
      <c r="AO27" s="29"/>
      <c r="AP27" s="29"/>
      <c r="AQ27" s="22"/>
      <c r="AR27" s="30">
        <v>10</v>
      </c>
      <c r="AS27" s="31"/>
      <c r="AT27" s="31"/>
      <c r="AU27" s="31"/>
      <c r="AV27" s="32"/>
      <c r="AW27" s="33" t="s">
        <v>4072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1616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1617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24</v>
      </c>
      <c r="AN28" s="29"/>
      <c r="AO28" s="29"/>
      <c r="AP28" s="29"/>
      <c r="AQ28" s="22"/>
      <c r="AR28" s="30">
        <v>4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1618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1619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24</v>
      </c>
      <c r="AN29" s="29"/>
      <c r="AO29" s="29"/>
      <c r="AP29" s="29"/>
      <c r="AQ29" s="22"/>
      <c r="AR29" s="30">
        <v>1</v>
      </c>
      <c r="AS29" s="31"/>
      <c r="AT29" s="31"/>
      <c r="AU29" s="31"/>
      <c r="AV29" s="32"/>
      <c r="AW29" s="33" t="s">
        <v>4074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1620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1621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24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 t="s">
        <v>4075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1622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1623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24</v>
      </c>
      <c r="AN31" s="29"/>
      <c r="AO31" s="29"/>
      <c r="AP31" s="29"/>
      <c r="AQ31" s="22"/>
      <c r="AR31" s="30">
        <v>1</v>
      </c>
      <c r="AS31" s="31"/>
      <c r="AT31" s="31"/>
      <c r="AU31" s="31"/>
      <c r="AV31" s="32"/>
      <c r="AW31" s="33" t="s">
        <v>4076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1624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1625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24</v>
      </c>
      <c r="AN32" s="29"/>
      <c r="AO32" s="29"/>
      <c r="AP32" s="29"/>
      <c r="AQ32" s="22"/>
      <c r="AR32" s="30">
        <v>2</v>
      </c>
      <c r="AS32" s="31"/>
      <c r="AT32" s="31"/>
      <c r="AU32" s="31"/>
      <c r="AV32" s="32"/>
      <c r="AW32" s="33" t="s">
        <v>4077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1626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1627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24</v>
      </c>
      <c r="AN33" s="29"/>
      <c r="AO33" s="29"/>
      <c r="AP33" s="29"/>
      <c r="AQ33" s="22"/>
      <c r="AR33" s="30">
        <v>1</v>
      </c>
      <c r="AS33" s="31"/>
      <c r="AT33" s="31"/>
      <c r="AU33" s="31"/>
      <c r="AV33" s="32"/>
      <c r="AW33" s="33" t="s">
        <v>4065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1628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1629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24</v>
      </c>
      <c r="AN34" s="29"/>
      <c r="AO34" s="29"/>
      <c r="AP34" s="29"/>
      <c r="AQ34" s="22"/>
      <c r="AR34" s="30">
        <v>10</v>
      </c>
      <c r="AS34" s="31"/>
      <c r="AT34" s="31"/>
      <c r="AU34" s="31"/>
      <c r="AV34" s="32"/>
      <c r="AW34" s="33" t="s">
        <v>4066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1630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1631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24</v>
      </c>
      <c r="AN35" s="29"/>
      <c r="AO35" s="29"/>
      <c r="AP35" s="29"/>
      <c r="AQ35" s="22"/>
      <c r="AR35" s="30">
        <v>8</v>
      </c>
      <c r="AS35" s="31"/>
      <c r="AT35" s="31"/>
      <c r="AU35" s="31"/>
      <c r="AV35" s="32"/>
      <c r="AW35" s="33" t="s">
        <v>3814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1632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1633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24</v>
      </c>
      <c r="AN36" s="29"/>
      <c r="AO36" s="29"/>
      <c r="AP36" s="29"/>
      <c r="AQ36" s="22"/>
      <c r="AR36" s="30">
        <v>10</v>
      </c>
      <c r="AS36" s="31"/>
      <c r="AT36" s="31"/>
      <c r="AU36" s="31"/>
      <c r="AV36" s="32"/>
      <c r="AW36" s="33" t="s">
        <v>4066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1634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1635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24</v>
      </c>
      <c r="AN37" s="29"/>
      <c r="AO37" s="29"/>
      <c r="AP37" s="29"/>
      <c r="AQ37" s="22"/>
      <c r="AR37" s="30">
        <v>7</v>
      </c>
      <c r="AS37" s="31"/>
      <c r="AT37" s="31"/>
      <c r="AU37" s="31"/>
      <c r="AV37" s="32"/>
      <c r="AW37" s="33" t="s">
        <v>4070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1636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1637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24</v>
      </c>
      <c r="AN38" s="29"/>
      <c r="AO38" s="29"/>
      <c r="AP38" s="29"/>
      <c r="AQ38" s="22"/>
      <c r="AR38" s="30">
        <v>10</v>
      </c>
      <c r="AS38" s="31"/>
      <c r="AT38" s="31"/>
      <c r="AU38" s="31"/>
      <c r="AV38" s="32"/>
      <c r="AW38" s="33" t="s">
        <v>4066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1638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1639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24</v>
      </c>
      <c r="AN39" s="29"/>
      <c r="AO39" s="29"/>
      <c r="AP39" s="29"/>
      <c r="AQ39" s="22"/>
      <c r="AR39" s="30">
        <v>7</v>
      </c>
      <c r="AS39" s="31"/>
      <c r="AT39" s="31"/>
      <c r="AU39" s="31"/>
      <c r="AV39" s="32"/>
      <c r="AW39" s="33" t="s">
        <v>4070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1640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1641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4242</v>
      </c>
      <c r="AN40" s="29"/>
      <c r="AO40" s="29"/>
      <c r="AP40" s="29"/>
      <c r="AQ40" s="22"/>
      <c r="AR40" s="30">
        <v>1000</v>
      </c>
      <c r="AS40" s="31"/>
      <c r="AT40" s="31"/>
      <c r="AU40" s="31"/>
      <c r="AV40" s="32"/>
      <c r="AW40" s="33" t="s">
        <v>3814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1642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1643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4242</v>
      </c>
      <c r="AN41" s="29"/>
      <c r="AO41" s="29"/>
      <c r="AP41" s="29"/>
      <c r="AQ41" s="22"/>
      <c r="AR41" s="30">
        <v>1000</v>
      </c>
      <c r="AS41" s="31"/>
      <c r="AT41" s="31"/>
      <c r="AU41" s="31"/>
      <c r="AV41" s="32"/>
      <c r="AW41" s="33" t="s">
        <v>3814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1644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1645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4242</v>
      </c>
      <c r="AN42" s="29"/>
      <c r="AO42" s="29"/>
      <c r="AP42" s="29"/>
      <c r="AQ42" s="22"/>
      <c r="AR42" s="30">
        <v>1000</v>
      </c>
      <c r="AS42" s="31"/>
      <c r="AT42" s="31"/>
      <c r="AU42" s="31"/>
      <c r="AV42" s="32"/>
      <c r="AW42" s="33" t="s">
        <v>3814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1646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1647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24</v>
      </c>
      <c r="AN43" s="29"/>
      <c r="AO43" s="29"/>
      <c r="AP43" s="29"/>
      <c r="AQ43" s="22"/>
      <c r="AR43" s="30">
        <v>1</v>
      </c>
      <c r="AS43" s="31"/>
      <c r="AT43" s="31"/>
      <c r="AU43" s="31"/>
      <c r="AV43" s="32"/>
      <c r="AW43" s="33" t="s">
        <v>4078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1648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1649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24</v>
      </c>
      <c r="AN44" s="29"/>
      <c r="AO44" s="29"/>
      <c r="AP44" s="29"/>
      <c r="AQ44" s="22"/>
      <c r="AR44" s="30">
        <v>1</v>
      </c>
      <c r="AS44" s="31"/>
      <c r="AT44" s="31"/>
      <c r="AU44" s="31"/>
      <c r="AV44" s="32"/>
      <c r="AW44" s="33" t="s">
        <v>4079</v>
      </c>
      <c r="AX44" s="34"/>
      <c r="AY44" s="35"/>
      <c r="AZ44" s="23" t="s">
        <v>18</v>
      </c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7"/>
    </row>
    <row r="45" spans="1:64" s="5" customFormat="1" ht="27.75" customHeight="1">
      <c r="A45" s="21">
        <v>37</v>
      </c>
      <c r="B45" s="22"/>
      <c r="C45" s="23" t="s">
        <v>1650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1651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24</v>
      </c>
      <c r="AN45" s="29"/>
      <c r="AO45" s="29"/>
      <c r="AP45" s="29"/>
      <c r="AQ45" s="22"/>
      <c r="AR45" s="30">
        <v>1</v>
      </c>
      <c r="AS45" s="31"/>
      <c r="AT45" s="31"/>
      <c r="AU45" s="31"/>
      <c r="AV45" s="32"/>
      <c r="AW45" s="33" t="s">
        <v>4080</v>
      </c>
      <c r="AX45" s="34"/>
      <c r="AY45" s="35"/>
      <c r="AZ45" s="23" t="s">
        <v>18</v>
      </c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7"/>
    </row>
    <row r="46" spans="1:64" s="5" customFormat="1" ht="27.75" customHeight="1">
      <c r="A46" s="21">
        <v>38</v>
      </c>
      <c r="B46" s="22"/>
      <c r="C46" s="23" t="s">
        <v>1652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5"/>
      <c r="X46" s="23" t="s">
        <v>1653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5"/>
      <c r="AK46" s="26" t="s">
        <v>18</v>
      </c>
      <c r="AL46" s="27"/>
      <c r="AM46" s="28" t="s">
        <v>24</v>
      </c>
      <c r="AN46" s="29"/>
      <c r="AO46" s="29"/>
      <c r="AP46" s="29"/>
      <c r="AQ46" s="22"/>
      <c r="AR46" s="30">
        <v>1</v>
      </c>
      <c r="AS46" s="31"/>
      <c r="AT46" s="31"/>
      <c r="AU46" s="31"/>
      <c r="AV46" s="32"/>
      <c r="AW46" s="33" t="s">
        <v>4081</v>
      </c>
      <c r="AX46" s="34"/>
      <c r="AY46" s="35"/>
      <c r="AZ46" s="23" t="s">
        <v>18</v>
      </c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7"/>
    </row>
    <row r="47" spans="1:64" s="5" customFormat="1" ht="27.75" customHeight="1">
      <c r="A47" s="21">
        <v>39</v>
      </c>
      <c r="B47" s="22"/>
      <c r="C47" s="23" t="s">
        <v>1654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5"/>
      <c r="X47" s="23" t="s">
        <v>1655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5"/>
      <c r="AK47" s="26" t="s">
        <v>18</v>
      </c>
      <c r="AL47" s="27"/>
      <c r="AM47" s="28" t="s">
        <v>24</v>
      </c>
      <c r="AN47" s="29"/>
      <c r="AO47" s="29"/>
      <c r="AP47" s="29"/>
      <c r="AQ47" s="22"/>
      <c r="AR47" s="30">
        <v>1</v>
      </c>
      <c r="AS47" s="31"/>
      <c r="AT47" s="31"/>
      <c r="AU47" s="31"/>
      <c r="AV47" s="32"/>
      <c r="AW47" s="33" t="s">
        <v>4082</v>
      </c>
      <c r="AX47" s="34"/>
      <c r="AY47" s="35"/>
      <c r="AZ47" s="23" t="s">
        <v>18</v>
      </c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7"/>
    </row>
  </sheetData>
  <mergeCells count="329"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10:B10"/>
    <mergeCell ref="C10:W10"/>
    <mergeCell ref="X10:AJ10"/>
    <mergeCell ref="AK10:AL10"/>
    <mergeCell ref="AM10:AQ10"/>
    <mergeCell ref="AR10:AV10"/>
    <mergeCell ref="AW15:AY15"/>
    <mergeCell ref="AZ15:BL15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5:B15"/>
    <mergeCell ref="C15:W15"/>
    <mergeCell ref="X15:AJ15"/>
    <mergeCell ref="AK15:AL15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M15:AQ15"/>
    <mergeCell ref="AR15:AV15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7:AY27"/>
    <mergeCell ref="AZ27:BL27"/>
    <mergeCell ref="AW28:AY28"/>
    <mergeCell ref="AZ28:BL28"/>
    <mergeCell ref="A26:B26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31:AY31"/>
    <mergeCell ref="AZ31:BL31"/>
    <mergeCell ref="AW32:AY32"/>
    <mergeCell ref="AZ32:BL32"/>
    <mergeCell ref="A30:B30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W35:AY35"/>
    <mergeCell ref="AZ35:BL35"/>
    <mergeCell ref="AW36:AY36"/>
    <mergeCell ref="AZ36:BL36"/>
    <mergeCell ref="A34:B34"/>
    <mergeCell ref="C34:W34"/>
    <mergeCell ref="X34:AJ34"/>
    <mergeCell ref="AK34:AL34"/>
    <mergeCell ref="AM34:AQ34"/>
    <mergeCell ref="AR34:AV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W34:AY34"/>
    <mergeCell ref="AZ34:BL34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37:B37"/>
    <mergeCell ref="C37:W37"/>
    <mergeCell ref="X37:AJ37"/>
    <mergeCell ref="AK37:AL37"/>
    <mergeCell ref="AM37:AQ37"/>
    <mergeCell ref="AR37:AV37"/>
    <mergeCell ref="AW37:AY37"/>
    <mergeCell ref="AZ37:BL37"/>
    <mergeCell ref="AW38:AY38"/>
    <mergeCell ref="AZ38:BL38"/>
    <mergeCell ref="A38:B38"/>
    <mergeCell ref="C38:W38"/>
    <mergeCell ref="X38:AJ38"/>
    <mergeCell ref="AK38:AL38"/>
    <mergeCell ref="AM38:AQ38"/>
    <mergeCell ref="AR38:AV38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44:B44"/>
    <mergeCell ref="C44:W44"/>
    <mergeCell ref="X44:AJ44"/>
    <mergeCell ref="AK44:AL44"/>
    <mergeCell ref="AM44:AQ44"/>
    <mergeCell ref="AR44:AV44"/>
    <mergeCell ref="A43:B43"/>
    <mergeCell ref="C43:W43"/>
    <mergeCell ref="X43:AJ43"/>
    <mergeCell ref="AK43:AL43"/>
    <mergeCell ref="AM43:AQ43"/>
    <mergeCell ref="AR43:AV43"/>
    <mergeCell ref="A47:B47"/>
    <mergeCell ref="C47:W47"/>
    <mergeCell ref="X47:AJ47"/>
    <mergeCell ref="AK47:AL47"/>
    <mergeCell ref="AM47:AQ47"/>
    <mergeCell ref="AR47:AV47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M45:AQ45"/>
    <mergeCell ref="AR45:AV45"/>
    <mergeCell ref="AW45:AY45"/>
    <mergeCell ref="AZ45:BL45"/>
    <mergeCell ref="AW46:AY46"/>
    <mergeCell ref="AZ46:BL46"/>
    <mergeCell ref="AW47:AY47"/>
    <mergeCell ref="AZ47:BL47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43:AY43"/>
    <mergeCell ref="AZ43:BL43"/>
    <mergeCell ref="AW44:AY44"/>
    <mergeCell ref="AZ44:BL44"/>
    <mergeCell ref="AW41:AY41"/>
    <mergeCell ref="AZ41:BL41"/>
    <mergeCell ref="AW42:AY42"/>
    <mergeCell ref="AZ42:BL42"/>
    <mergeCell ref="AW39:AY39"/>
    <mergeCell ref="AZ39:BL39"/>
    <mergeCell ref="AW40:AY40"/>
    <mergeCell ref="AZ40:BL4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1656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1657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1658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1660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1661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1662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73</v>
      </c>
      <c r="AN11" s="29"/>
      <c r="AO11" s="29"/>
      <c r="AP11" s="29"/>
      <c r="AQ11" s="22"/>
      <c r="AR11" s="30">
        <v>20</v>
      </c>
      <c r="AS11" s="31"/>
      <c r="AT11" s="31"/>
      <c r="AU11" s="31"/>
      <c r="AV11" s="32"/>
      <c r="AW11" s="33" t="s">
        <v>4083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1663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1664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73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1665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1666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73</v>
      </c>
      <c r="AN13" s="29"/>
      <c r="AO13" s="29"/>
      <c r="AP13" s="29"/>
      <c r="AQ13" s="22"/>
      <c r="AR13" s="30">
        <v>2</v>
      </c>
      <c r="AS13" s="31"/>
      <c r="AT13" s="31"/>
      <c r="AU13" s="31"/>
      <c r="AV13" s="32"/>
      <c r="AW13" s="33" t="s">
        <v>4084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1667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1668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105</v>
      </c>
      <c r="AL14" s="27"/>
      <c r="AM14" s="28" t="s">
        <v>94</v>
      </c>
      <c r="AN14" s="29"/>
      <c r="AO14" s="29"/>
      <c r="AP14" s="29"/>
      <c r="AQ14" s="22"/>
      <c r="AR14" s="30">
        <v>4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</sheetData>
  <mergeCells count="65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A1:BL2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1669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1670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1671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1583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1672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1673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1674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1675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4085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1676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1677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4073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1678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1679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1680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1681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4086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1682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1683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4087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1684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1685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4088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1686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1687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1688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1689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1690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1691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4089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1692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1693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4090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1694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1695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1000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1696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1697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4242</v>
      </c>
      <c r="AN22" s="29"/>
      <c r="AO22" s="29"/>
      <c r="AP22" s="29"/>
      <c r="AQ22" s="22"/>
      <c r="AR22" s="30">
        <v>1000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1698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1699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23</v>
      </c>
      <c r="AL23" s="27"/>
      <c r="AM23" s="28" t="s">
        <v>340</v>
      </c>
      <c r="AN23" s="29"/>
      <c r="AO23" s="29"/>
      <c r="AP23" s="29"/>
      <c r="AQ23" s="22"/>
      <c r="AR23" s="30">
        <v>4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</sheetData>
  <mergeCells count="137">
    <mergeCell ref="AW14:AY14"/>
    <mergeCell ref="AZ14:BL14"/>
    <mergeCell ref="AW15:AY15"/>
    <mergeCell ref="AZ15:BL15"/>
    <mergeCell ref="C7:W8"/>
    <mergeCell ref="X7:AJ8"/>
    <mergeCell ref="AK7:AL8"/>
    <mergeCell ref="AM7:AV7"/>
    <mergeCell ref="AM8:AQ8"/>
    <mergeCell ref="X11:AJ11"/>
    <mergeCell ref="AK11:AL11"/>
    <mergeCell ref="AM11:AQ11"/>
    <mergeCell ref="AR11:AV11"/>
    <mergeCell ref="AM14:AQ14"/>
    <mergeCell ref="AR14:AV14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A16:B16"/>
    <mergeCell ref="C16:W16"/>
    <mergeCell ref="X16:AJ16"/>
    <mergeCell ref="AK16:AL16"/>
    <mergeCell ref="AM16:AQ16"/>
    <mergeCell ref="AR16:AV16"/>
    <mergeCell ref="A10:B10"/>
    <mergeCell ref="C10:W10"/>
    <mergeCell ref="X10:AJ10"/>
    <mergeCell ref="AK10:AL10"/>
    <mergeCell ref="AM10:AQ10"/>
    <mergeCell ref="AR10:AV10"/>
    <mergeCell ref="A12:B12"/>
    <mergeCell ref="C12:W12"/>
    <mergeCell ref="X12:AJ12"/>
    <mergeCell ref="AK12:AL12"/>
    <mergeCell ref="AM12:AQ12"/>
    <mergeCell ref="AR12:AV12"/>
    <mergeCell ref="A11:B11"/>
    <mergeCell ref="C11:W11"/>
    <mergeCell ref="A14:B14"/>
    <mergeCell ref="C14:W14"/>
    <mergeCell ref="X14:AJ14"/>
    <mergeCell ref="AK14:AL14"/>
    <mergeCell ref="A13:B13"/>
    <mergeCell ref="C13:W13"/>
    <mergeCell ref="X13:AJ13"/>
    <mergeCell ref="AK13:AL13"/>
    <mergeCell ref="AM13:AQ13"/>
    <mergeCell ref="AR13:AV13"/>
    <mergeCell ref="AM15:AQ15"/>
    <mergeCell ref="AR15:AV15"/>
    <mergeCell ref="A15:B15"/>
    <mergeCell ref="C15:W15"/>
    <mergeCell ref="X15:AJ15"/>
    <mergeCell ref="AK15:AL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3:B23"/>
    <mergeCell ref="C23:W23"/>
    <mergeCell ref="X23:AJ23"/>
    <mergeCell ref="AK23:AL23"/>
    <mergeCell ref="AM23:AQ23"/>
    <mergeCell ref="AR23:AV23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3:AY23"/>
    <mergeCell ref="AZ23:BL2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9:AY19"/>
    <mergeCell ref="AZ19:BL19"/>
    <mergeCell ref="AW20:AY20"/>
    <mergeCell ref="AZ20:BL20"/>
    <mergeCell ref="AW17:AY17"/>
    <mergeCell ref="AZ17:BL17"/>
    <mergeCell ref="AW18:AY18"/>
    <mergeCell ref="AZ18:BL18"/>
    <mergeCell ref="AW16:AY16"/>
    <mergeCell ref="AZ16:BL16"/>
    <mergeCell ref="AW13:AY13"/>
    <mergeCell ref="AZ13:BL13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1700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1701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1702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1703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1704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1705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789</v>
      </c>
      <c r="AL10" s="27"/>
      <c r="AM10" s="28" t="s">
        <v>1706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1707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1708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4242</v>
      </c>
      <c r="AN11" s="29"/>
      <c r="AO11" s="29"/>
      <c r="AP11" s="29"/>
      <c r="AQ11" s="22"/>
      <c r="AR11" s="30">
        <v>1000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1709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1710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4242</v>
      </c>
      <c r="AN12" s="29"/>
      <c r="AO12" s="29"/>
      <c r="AP12" s="29"/>
      <c r="AQ12" s="22"/>
      <c r="AR12" s="30">
        <v>1000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1711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1712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1431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</sheetData>
  <mergeCells count="5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13:B13"/>
    <mergeCell ref="C13:W13"/>
    <mergeCell ref="X13:AJ13"/>
    <mergeCell ref="AK13:AL13"/>
    <mergeCell ref="AM13:AQ13"/>
    <mergeCell ref="AR13:AV13"/>
    <mergeCell ref="AW12:AY12"/>
    <mergeCell ref="AZ12:BL12"/>
    <mergeCell ref="AW13:AY13"/>
    <mergeCell ref="AZ13:BL13"/>
    <mergeCell ref="AR12:AV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A1:BL2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1713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1714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1715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1716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1717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1660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1718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1719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4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1720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1721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1722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1723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1724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65</v>
      </c>
      <c r="AN13" s="29"/>
      <c r="AO13" s="29"/>
      <c r="AP13" s="29"/>
      <c r="AQ13" s="22"/>
      <c r="AR13" s="30">
        <v>7</v>
      </c>
      <c r="AS13" s="31"/>
      <c r="AT13" s="31"/>
      <c r="AU13" s="31"/>
      <c r="AV13" s="32"/>
      <c r="AW13" s="33" t="s">
        <v>4091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1725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1726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4092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1727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1728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1729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1730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1731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1732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65</v>
      </c>
      <c r="AN17" s="29"/>
      <c r="AO17" s="29"/>
      <c r="AP17" s="29"/>
      <c r="AQ17" s="22"/>
      <c r="AR17" s="30">
        <v>11</v>
      </c>
      <c r="AS17" s="31"/>
      <c r="AT17" s="31"/>
      <c r="AU17" s="31"/>
      <c r="AV17" s="32"/>
      <c r="AW17" s="33" t="s">
        <v>4093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1733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1734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1735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4094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1736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1737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1722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4095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1738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1739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1722</v>
      </c>
      <c r="AN20" s="29"/>
      <c r="AO20" s="29"/>
      <c r="AP20" s="29"/>
      <c r="AQ20" s="22"/>
      <c r="AR20" s="30">
        <v>11</v>
      </c>
      <c r="AS20" s="31"/>
      <c r="AT20" s="31"/>
      <c r="AU20" s="31"/>
      <c r="AV20" s="32"/>
      <c r="AW20" s="33" t="s">
        <v>4093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1740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1741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4096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1536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1742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73</v>
      </c>
      <c r="AN22" s="29"/>
      <c r="AO22" s="29"/>
      <c r="AP22" s="29"/>
      <c r="AQ22" s="22"/>
      <c r="AR22" s="30">
        <v>4</v>
      </c>
      <c r="AS22" s="31"/>
      <c r="AT22" s="31"/>
      <c r="AU22" s="31"/>
      <c r="AV22" s="32"/>
      <c r="AW22" s="33" t="s">
        <v>4097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1743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1744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1735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4098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</sheetData>
  <mergeCells count="137">
    <mergeCell ref="AW14:AY14"/>
    <mergeCell ref="AZ14:BL14"/>
    <mergeCell ref="AW15:AY15"/>
    <mergeCell ref="AZ15:BL15"/>
    <mergeCell ref="C7:W8"/>
    <mergeCell ref="X7:AJ8"/>
    <mergeCell ref="AK7:AL8"/>
    <mergeCell ref="AM7:AV7"/>
    <mergeCell ref="AM8:AQ8"/>
    <mergeCell ref="X11:AJ11"/>
    <mergeCell ref="AK11:AL11"/>
    <mergeCell ref="AM11:AQ11"/>
    <mergeCell ref="AR11:AV11"/>
    <mergeCell ref="AM14:AQ14"/>
    <mergeCell ref="AR14:AV14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A16:B16"/>
    <mergeCell ref="C16:W16"/>
    <mergeCell ref="X16:AJ16"/>
    <mergeCell ref="AK16:AL16"/>
    <mergeCell ref="AM16:AQ16"/>
    <mergeCell ref="AR16:AV16"/>
    <mergeCell ref="A10:B10"/>
    <mergeCell ref="C10:W10"/>
    <mergeCell ref="X10:AJ10"/>
    <mergeCell ref="AK10:AL10"/>
    <mergeCell ref="AM10:AQ10"/>
    <mergeCell ref="AR10:AV10"/>
    <mergeCell ref="A12:B12"/>
    <mergeCell ref="C12:W12"/>
    <mergeCell ref="X12:AJ12"/>
    <mergeCell ref="AK12:AL12"/>
    <mergeCell ref="AM12:AQ12"/>
    <mergeCell ref="AR12:AV12"/>
    <mergeCell ref="A11:B11"/>
    <mergeCell ref="C11:W11"/>
    <mergeCell ref="A14:B14"/>
    <mergeCell ref="C14:W14"/>
    <mergeCell ref="X14:AJ14"/>
    <mergeCell ref="AK14:AL14"/>
    <mergeCell ref="A13:B13"/>
    <mergeCell ref="C13:W13"/>
    <mergeCell ref="X13:AJ13"/>
    <mergeCell ref="AK13:AL13"/>
    <mergeCell ref="AM13:AQ13"/>
    <mergeCell ref="AR13:AV13"/>
    <mergeCell ref="AM15:AQ15"/>
    <mergeCell ref="AR15:AV15"/>
    <mergeCell ref="A15:B15"/>
    <mergeCell ref="C15:W15"/>
    <mergeCell ref="X15:AJ15"/>
    <mergeCell ref="AK15:AL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3:B23"/>
    <mergeCell ref="C23:W23"/>
    <mergeCell ref="X23:AJ23"/>
    <mergeCell ref="AK23:AL23"/>
    <mergeCell ref="AM23:AQ23"/>
    <mergeCell ref="AR23:AV23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3:AY23"/>
    <mergeCell ref="AZ23:BL2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9:AY19"/>
    <mergeCell ref="AZ19:BL19"/>
    <mergeCell ref="AW20:AY20"/>
    <mergeCell ref="AZ20:BL20"/>
    <mergeCell ref="AW17:AY17"/>
    <mergeCell ref="AZ17:BL17"/>
    <mergeCell ref="AW18:AY18"/>
    <mergeCell ref="AZ18:BL18"/>
    <mergeCell ref="AW16:AY16"/>
    <mergeCell ref="AZ16:BL16"/>
    <mergeCell ref="AW13:AY13"/>
    <mergeCell ref="AZ13:BL13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BL4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101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102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103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104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106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107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73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108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109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110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111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3900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112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113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94</v>
      </c>
      <c r="AN14" s="29"/>
      <c r="AO14" s="29"/>
      <c r="AP14" s="29"/>
      <c r="AQ14" s="22"/>
      <c r="AR14" s="30">
        <v>5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114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115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94</v>
      </c>
      <c r="AN15" s="29"/>
      <c r="AO15" s="29"/>
      <c r="AP15" s="29"/>
      <c r="AQ15" s="22"/>
      <c r="AR15" s="30">
        <v>5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116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117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94</v>
      </c>
      <c r="AN16" s="29"/>
      <c r="AO16" s="29"/>
      <c r="AP16" s="29"/>
      <c r="AQ16" s="22"/>
      <c r="AR16" s="30">
        <v>5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118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119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73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3970</v>
      </c>
      <c r="AX17" s="34"/>
      <c r="AY17" s="35"/>
      <c r="AZ17" s="23" t="s">
        <v>3900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4307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120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76" t="s">
        <v>4284</v>
      </c>
      <c r="AX18" s="77"/>
      <c r="AY18" s="78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121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122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73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76" t="s">
        <v>4285</v>
      </c>
      <c r="AX19" s="77"/>
      <c r="AY19" s="78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123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124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73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3970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125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126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73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3970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127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128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3970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129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130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73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3970</v>
      </c>
      <c r="AX23" s="34"/>
      <c r="AY23" s="35"/>
      <c r="AZ23" s="23" t="s">
        <v>3900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131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132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73</v>
      </c>
      <c r="AN24" s="29"/>
      <c r="AO24" s="29"/>
      <c r="AP24" s="29"/>
      <c r="AQ24" s="22"/>
      <c r="AR24" s="30">
        <v>2</v>
      </c>
      <c r="AS24" s="31"/>
      <c r="AT24" s="31"/>
      <c r="AU24" s="31"/>
      <c r="AV24" s="32"/>
      <c r="AW24" s="33" t="s">
        <v>3990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133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134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73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3968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135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136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73</v>
      </c>
      <c r="AN26" s="29"/>
      <c r="AO26" s="29"/>
      <c r="AP26" s="29"/>
      <c r="AQ26" s="22"/>
      <c r="AR26" s="30">
        <v>10</v>
      </c>
      <c r="AS26" s="31"/>
      <c r="AT26" s="31"/>
      <c r="AU26" s="31"/>
      <c r="AV26" s="32"/>
      <c r="AW26" s="33" t="s">
        <v>3969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137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138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24</v>
      </c>
      <c r="AN27" s="29"/>
      <c r="AO27" s="29"/>
      <c r="AP27" s="29"/>
      <c r="AQ27" s="22"/>
      <c r="AR27" s="30">
        <v>8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139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140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73</v>
      </c>
      <c r="AN28" s="29"/>
      <c r="AO28" s="29"/>
      <c r="AP28" s="29"/>
      <c r="AQ28" s="22"/>
      <c r="AR28" s="30">
        <v>1</v>
      </c>
      <c r="AS28" s="31"/>
      <c r="AT28" s="31"/>
      <c r="AU28" s="31"/>
      <c r="AV28" s="32"/>
      <c r="AW28" s="33" t="s">
        <v>3970</v>
      </c>
      <c r="AX28" s="34"/>
      <c r="AY28" s="35"/>
      <c r="AZ28" s="23" t="s">
        <v>3900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141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142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4242</v>
      </c>
      <c r="AN29" s="29"/>
      <c r="AO29" s="29"/>
      <c r="AP29" s="29"/>
      <c r="AQ29" s="22"/>
      <c r="AR29" s="30">
        <v>1000</v>
      </c>
      <c r="AS29" s="31"/>
      <c r="AT29" s="31"/>
      <c r="AU29" s="31"/>
      <c r="AV29" s="32"/>
      <c r="AW29" s="33" t="s">
        <v>3814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143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144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73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 t="s">
        <v>3970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145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146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24</v>
      </c>
      <c r="AN31" s="29"/>
      <c r="AO31" s="29"/>
      <c r="AP31" s="29"/>
      <c r="AQ31" s="22"/>
      <c r="AR31" s="30">
        <v>1</v>
      </c>
      <c r="AS31" s="31"/>
      <c r="AT31" s="31"/>
      <c r="AU31" s="31"/>
      <c r="AV31" s="32"/>
      <c r="AW31" s="33" t="s">
        <v>3970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147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148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73</v>
      </c>
      <c r="AN32" s="29"/>
      <c r="AO32" s="29"/>
      <c r="AP32" s="29"/>
      <c r="AQ32" s="22"/>
      <c r="AR32" s="30">
        <v>1</v>
      </c>
      <c r="AS32" s="31"/>
      <c r="AT32" s="31"/>
      <c r="AU32" s="31"/>
      <c r="AV32" s="32"/>
      <c r="AW32" s="33" t="s">
        <v>3970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149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150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73</v>
      </c>
      <c r="AN33" s="29"/>
      <c r="AO33" s="29"/>
      <c r="AP33" s="29"/>
      <c r="AQ33" s="22"/>
      <c r="AR33" s="30">
        <v>1</v>
      </c>
      <c r="AS33" s="31"/>
      <c r="AT33" s="31"/>
      <c r="AU33" s="31"/>
      <c r="AV33" s="32"/>
      <c r="AW33" s="33" t="s">
        <v>3970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151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152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73</v>
      </c>
      <c r="AN34" s="29"/>
      <c r="AO34" s="29"/>
      <c r="AP34" s="29"/>
      <c r="AQ34" s="22"/>
      <c r="AR34" s="30">
        <v>1</v>
      </c>
      <c r="AS34" s="31"/>
      <c r="AT34" s="31"/>
      <c r="AU34" s="31"/>
      <c r="AV34" s="32"/>
      <c r="AW34" s="33" t="s">
        <v>3970</v>
      </c>
      <c r="AX34" s="34"/>
      <c r="AY34" s="35"/>
      <c r="AZ34" s="23" t="s">
        <v>3900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153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154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4243</v>
      </c>
      <c r="AN35" s="29"/>
      <c r="AO35" s="29"/>
      <c r="AP35" s="29"/>
      <c r="AQ35" s="22"/>
      <c r="AR35" s="30">
        <v>1000</v>
      </c>
      <c r="AS35" s="31"/>
      <c r="AT35" s="31"/>
      <c r="AU35" s="31"/>
      <c r="AV35" s="32"/>
      <c r="AW35" s="33" t="s">
        <v>3814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155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156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73</v>
      </c>
      <c r="AN36" s="29"/>
      <c r="AO36" s="29"/>
      <c r="AP36" s="29"/>
      <c r="AQ36" s="22"/>
      <c r="AR36" s="30">
        <v>7</v>
      </c>
      <c r="AS36" s="31"/>
      <c r="AT36" s="31"/>
      <c r="AU36" s="31"/>
      <c r="AV36" s="32"/>
      <c r="AW36" s="33" t="s">
        <v>3977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157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158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24</v>
      </c>
      <c r="AN37" s="29"/>
      <c r="AO37" s="29"/>
      <c r="AP37" s="29"/>
      <c r="AQ37" s="22"/>
      <c r="AR37" s="30">
        <v>8</v>
      </c>
      <c r="AS37" s="31"/>
      <c r="AT37" s="31"/>
      <c r="AU37" s="31"/>
      <c r="AV37" s="32"/>
      <c r="AW37" s="33" t="s">
        <v>3814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159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160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73</v>
      </c>
      <c r="AN38" s="29"/>
      <c r="AO38" s="29"/>
      <c r="AP38" s="29"/>
      <c r="AQ38" s="22"/>
      <c r="AR38" s="30">
        <v>6</v>
      </c>
      <c r="AS38" s="31"/>
      <c r="AT38" s="31"/>
      <c r="AU38" s="31"/>
      <c r="AV38" s="32"/>
      <c r="AW38" s="33" t="s">
        <v>3814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161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162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24</v>
      </c>
      <c r="AN39" s="29"/>
      <c r="AO39" s="29"/>
      <c r="AP39" s="29"/>
      <c r="AQ39" s="22"/>
      <c r="AR39" s="30">
        <v>1</v>
      </c>
      <c r="AS39" s="31"/>
      <c r="AT39" s="31"/>
      <c r="AU39" s="31"/>
      <c r="AV39" s="32"/>
      <c r="AW39" s="33" t="s">
        <v>3970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163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164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73</v>
      </c>
      <c r="AN40" s="29"/>
      <c r="AO40" s="29"/>
      <c r="AP40" s="29"/>
      <c r="AQ40" s="22"/>
      <c r="AR40" s="30">
        <v>1</v>
      </c>
      <c r="AS40" s="31"/>
      <c r="AT40" s="31"/>
      <c r="AU40" s="31"/>
      <c r="AV40" s="32"/>
      <c r="AW40" s="33" t="s">
        <v>3970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165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166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73</v>
      </c>
      <c r="AN41" s="29"/>
      <c r="AO41" s="29"/>
      <c r="AP41" s="29"/>
      <c r="AQ41" s="22"/>
      <c r="AR41" s="30">
        <v>1</v>
      </c>
      <c r="AS41" s="31"/>
      <c r="AT41" s="31"/>
      <c r="AU41" s="31"/>
      <c r="AV41" s="32"/>
      <c r="AW41" s="33" t="s">
        <v>3970</v>
      </c>
      <c r="AX41" s="34"/>
      <c r="AY41" s="35"/>
      <c r="AZ41" s="23" t="s">
        <v>3900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167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168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24</v>
      </c>
      <c r="AN42" s="29"/>
      <c r="AO42" s="29"/>
      <c r="AP42" s="29"/>
      <c r="AQ42" s="22"/>
      <c r="AR42" s="30">
        <v>1</v>
      </c>
      <c r="AS42" s="31"/>
      <c r="AT42" s="31"/>
      <c r="AU42" s="31"/>
      <c r="AV42" s="32"/>
      <c r="AW42" s="33" t="s">
        <v>3991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169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170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73</v>
      </c>
      <c r="AN43" s="29"/>
      <c r="AO43" s="29"/>
      <c r="AP43" s="29"/>
      <c r="AQ43" s="22"/>
      <c r="AR43" s="30">
        <v>1</v>
      </c>
      <c r="AS43" s="31"/>
      <c r="AT43" s="31"/>
      <c r="AU43" s="31"/>
      <c r="AV43" s="32"/>
      <c r="AW43" s="33" t="s">
        <v>3970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171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172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73</v>
      </c>
      <c r="AN44" s="29"/>
      <c r="AO44" s="29"/>
      <c r="AP44" s="29"/>
      <c r="AQ44" s="22"/>
      <c r="AR44" s="30">
        <v>1</v>
      </c>
      <c r="AS44" s="31"/>
      <c r="AT44" s="31"/>
      <c r="AU44" s="31"/>
      <c r="AV44" s="32"/>
      <c r="AW44" s="33" t="s">
        <v>3970</v>
      </c>
      <c r="AX44" s="34"/>
      <c r="AY44" s="35"/>
      <c r="AZ44" s="23" t="s">
        <v>18</v>
      </c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7"/>
    </row>
    <row r="45" spans="1:64" s="5" customFormat="1" ht="27.75" customHeight="1">
      <c r="A45" s="21">
        <v>37</v>
      </c>
      <c r="B45" s="22"/>
      <c r="C45" s="23" t="s">
        <v>173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174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73</v>
      </c>
      <c r="AN45" s="29"/>
      <c r="AO45" s="29"/>
      <c r="AP45" s="29"/>
      <c r="AQ45" s="22"/>
      <c r="AR45" s="30">
        <v>1</v>
      </c>
      <c r="AS45" s="31"/>
      <c r="AT45" s="31"/>
      <c r="AU45" s="31"/>
      <c r="AV45" s="32"/>
      <c r="AW45" s="33" t="s">
        <v>3970</v>
      </c>
      <c r="AX45" s="34"/>
      <c r="AY45" s="35"/>
      <c r="AZ45" s="23" t="s">
        <v>18</v>
      </c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7"/>
    </row>
  </sheetData>
  <mergeCells count="3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5:AY25"/>
    <mergeCell ref="AZ25:BL25"/>
    <mergeCell ref="AW26:AY26"/>
    <mergeCell ref="AZ26:BL26"/>
    <mergeCell ref="A24:B24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9:AY29"/>
    <mergeCell ref="AZ29:BL29"/>
    <mergeCell ref="AW30:AY30"/>
    <mergeCell ref="AZ30:BL30"/>
    <mergeCell ref="A28:B28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33:AY33"/>
    <mergeCell ref="AZ33:BL33"/>
    <mergeCell ref="AW34:AY34"/>
    <mergeCell ref="AZ34:BL34"/>
    <mergeCell ref="A32:B32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6:AY36"/>
    <mergeCell ref="AZ36:BL36"/>
    <mergeCell ref="A36:B36"/>
    <mergeCell ref="C36:W36"/>
    <mergeCell ref="X36:AJ36"/>
    <mergeCell ref="AK36:AL36"/>
    <mergeCell ref="AM36:AQ36"/>
    <mergeCell ref="AR36:AV36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45:B45"/>
    <mergeCell ref="C45:W45"/>
    <mergeCell ref="X45:AJ45"/>
    <mergeCell ref="AK45:AL45"/>
    <mergeCell ref="AM45:AQ45"/>
    <mergeCell ref="AR45:AV45"/>
    <mergeCell ref="A44:B44"/>
    <mergeCell ref="C44:W44"/>
    <mergeCell ref="X44:AJ44"/>
    <mergeCell ref="AK44:AL44"/>
    <mergeCell ref="AM44:AQ44"/>
    <mergeCell ref="AR44:AV44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W45:AY45"/>
    <mergeCell ref="AZ45:BL4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41:AY41"/>
    <mergeCell ref="AZ41:BL41"/>
    <mergeCell ref="AW42:AY42"/>
    <mergeCell ref="AZ42:BL42"/>
    <mergeCell ref="AW39:AY39"/>
    <mergeCell ref="AZ39:BL39"/>
    <mergeCell ref="AW40:AY40"/>
    <mergeCell ref="AZ40:BL40"/>
    <mergeCell ref="AW37:AY37"/>
    <mergeCell ref="AZ37:BL37"/>
    <mergeCell ref="AW38:AY38"/>
    <mergeCell ref="AZ38:BL3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1745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1746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1747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3953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1583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1748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1749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4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1720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1750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1751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1752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7</v>
      </c>
      <c r="AS13" s="31"/>
      <c r="AT13" s="31"/>
      <c r="AU13" s="31"/>
      <c r="AV13" s="32"/>
      <c r="AW13" s="33" t="s">
        <v>4091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1753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1754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4092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1755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1756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1757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1758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1759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1760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11</v>
      </c>
      <c r="AS17" s="31"/>
      <c r="AT17" s="31"/>
      <c r="AU17" s="31"/>
      <c r="AV17" s="32"/>
      <c r="AW17" s="33" t="s">
        <v>4093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1761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1762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4099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1763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1764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11</v>
      </c>
      <c r="AS19" s="31"/>
      <c r="AT19" s="31"/>
      <c r="AU19" s="31"/>
      <c r="AV19" s="32"/>
      <c r="AW19" s="33" t="s">
        <v>4093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1765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1766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4096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1767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1537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4</v>
      </c>
      <c r="AS21" s="31"/>
      <c r="AT21" s="31"/>
      <c r="AU21" s="31"/>
      <c r="AV21" s="32"/>
      <c r="AW21" s="33" t="s">
        <v>4097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</sheetData>
  <mergeCells count="12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1768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1769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1770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1771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1772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1773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1583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1774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1749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24</v>
      </c>
      <c r="AN11" s="29"/>
      <c r="AO11" s="29"/>
      <c r="AP11" s="29"/>
      <c r="AQ11" s="22"/>
      <c r="AR11" s="30">
        <v>4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1720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1750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1775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1776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7</v>
      </c>
      <c r="AS13" s="31"/>
      <c r="AT13" s="31"/>
      <c r="AU13" s="31"/>
      <c r="AV13" s="32"/>
      <c r="AW13" s="33" t="s">
        <v>4091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1753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1726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4092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1777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1778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1779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1780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9</v>
      </c>
      <c r="AS16" s="31"/>
      <c r="AT16" s="31"/>
      <c r="AU16" s="31"/>
      <c r="AV16" s="32"/>
      <c r="AW16" s="33" t="s">
        <v>4100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1781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1782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7</v>
      </c>
      <c r="AS17" s="31"/>
      <c r="AT17" s="31"/>
      <c r="AU17" s="31"/>
      <c r="AV17" s="32"/>
      <c r="AW17" s="33" t="s">
        <v>4101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1759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1760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11</v>
      </c>
      <c r="AS18" s="31"/>
      <c r="AT18" s="31"/>
      <c r="AU18" s="31"/>
      <c r="AV18" s="32"/>
      <c r="AW18" s="33" t="s">
        <v>4093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1783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1766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4096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1784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1785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11</v>
      </c>
      <c r="AS20" s="31"/>
      <c r="AT20" s="31"/>
      <c r="AU20" s="31"/>
      <c r="AV20" s="32"/>
      <c r="AW20" s="33" t="s">
        <v>4093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1767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1537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4</v>
      </c>
      <c r="AS21" s="31"/>
      <c r="AT21" s="31"/>
      <c r="AU21" s="31"/>
      <c r="AV21" s="32"/>
      <c r="AW21" s="33" t="s">
        <v>4097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</sheetData>
  <mergeCells count="12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A1:BL5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1786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1787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1788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1789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1790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1579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1580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14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1582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4065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1791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1583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1792</v>
      </c>
      <c r="AL11" s="27"/>
      <c r="AM11" s="28" t="s">
        <v>24</v>
      </c>
      <c r="AN11" s="29"/>
      <c r="AO11" s="29"/>
      <c r="AP11" s="29"/>
      <c r="AQ11" s="22"/>
      <c r="AR11" s="30">
        <v>10</v>
      </c>
      <c r="AS11" s="31"/>
      <c r="AT11" s="31"/>
      <c r="AU11" s="31"/>
      <c r="AV11" s="32"/>
      <c r="AW11" s="33" t="s">
        <v>4066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1584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1585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1793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1794</v>
      </c>
      <c r="AN13" s="29"/>
      <c r="AO13" s="29"/>
      <c r="AP13" s="29"/>
      <c r="AQ13" s="22"/>
      <c r="AR13" s="30">
        <v>2</v>
      </c>
      <c r="AS13" s="31"/>
      <c r="AT13" s="31"/>
      <c r="AU13" s="31"/>
      <c r="AV13" s="32"/>
      <c r="AW13" s="33" t="s">
        <v>4067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1588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1589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4067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1590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1795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4067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1592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1593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1794</v>
      </c>
      <c r="AN16" s="29"/>
      <c r="AO16" s="29"/>
      <c r="AP16" s="29"/>
      <c r="AQ16" s="22"/>
      <c r="AR16" s="30">
        <v>2</v>
      </c>
      <c r="AS16" s="31"/>
      <c r="AT16" s="31"/>
      <c r="AU16" s="31"/>
      <c r="AV16" s="32"/>
      <c r="AW16" s="33" t="s">
        <v>4067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1594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1595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4067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1596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1597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33" t="s">
        <v>4068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1598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1599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1794</v>
      </c>
      <c r="AN19" s="29"/>
      <c r="AO19" s="29"/>
      <c r="AP19" s="29"/>
      <c r="AQ19" s="22"/>
      <c r="AR19" s="30">
        <v>3</v>
      </c>
      <c r="AS19" s="31"/>
      <c r="AT19" s="31"/>
      <c r="AU19" s="31"/>
      <c r="AV19" s="32"/>
      <c r="AW19" s="33" t="s">
        <v>4069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1600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1601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1796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1797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1794</v>
      </c>
      <c r="AN21" s="29"/>
      <c r="AO21" s="29"/>
      <c r="AP21" s="29"/>
      <c r="AQ21" s="22"/>
      <c r="AR21" s="30">
        <v>7</v>
      </c>
      <c r="AS21" s="31"/>
      <c r="AT21" s="31"/>
      <c r="AU21" s="31"/>
      <c r="AV21" s="32"/>
      <c r="AW21" s="33" t="s">
        <v>4070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1798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1799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31</v>
      </c>
      <c r="AS22" s="31"/>
      <c r="AT22" s="31"/>
      <c r="AU22" s="31"/>
      <c r="AV22" s="32"/>
      <c r="AW22" s="33" t="s">
        <v>4102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1800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1801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3</v>
      </c>
      <c r="AS23" s="31"/>
      <c r="AT23" s="31"/>
      <c r="AU23" s="31"/>
      <c r="AV23" s="32"/>
      <c r="AW23" s="33" t="s">
        <v>4103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1606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1802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8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1608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1609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</v>
      </c>
      <c r="AN25" s="29"/>
      <c r="AO25" s="29"/>
      <c r="AP25" s="29"/>
      <c r="AQ25" s="22"/>
      <c r="AR25" s="30">
        <v>6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1610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1611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24</v>
      </c>
      <c r="AN26" s="29"/>
      <c r="AO26" s="29"/>
      <c r="AP26" s="29"/>
      <c r="AQ26" s="22"/>
      <c r="AR26" s="30">
        <v>6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1803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1613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24</v>
      </c>
      <c r="AN27" s="29"/>
      <c r="AO27" s="29"/>
      <c r="AP27" s="29"/>
      <c r="AQ27" s="22"/>
      <c r="AR27" s="30">
        <v>8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1616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1617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1794</v>
      </c>
      <c r="AN28" s="29"/>
      <c r="AO28" s="29"/>
      <c r="AP28" s="29"/>
      <c r="AQ28" s="22"/>
      <c r="AR28" s="30">
        <v>4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1804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1805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1794</v>
      </c>
      <c r="AN29" s="29"/>
      <c r="AO29" s="29"/>
      <c r="AP29" s="29"/>
      <c r="AQ29" s="22"/>
      <c r="AR29" s="30">
        <v>8</v>
      </c>
      <c r="AS29" s="31"/>
      <c r="AT29" s="31"/>
      <c r="AU29" s="31"/>
      <c r="AV29" s="32"/>
      <c r="AW29" s="33" t="s">
        <v>3814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1806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1807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1794</v>
      </c>
      <c r="AN30" s="29"/>
      <c r="AO30" s="29"/>
      <c r="AP30" s="29"/>
      <c r="AQ30" s="22"/>
      <c r="AR30" s="30">
        <v>3</v>
      </c>
      <c r="AS30" s="31"/>
      <c r="AT30" s="31"/>
      <c r="AU30" s="31"/>
      <c r="AV30" s="32"/>
      <c r="AW30" s="33" t="s">
        <v>3814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1808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1809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1794</v>
      </c>
      <c r="AN31" s="29"/>
      <c r="AO31" s="29"/>
      <c r="AP31" s="29"/>
      <c r="AQ31" s="22"/>
      <c r="AR31" s="30">
        <v>3</v>
      </c>
      <c r="AS31" s="31"/>
      <c r="AT31" s="31"/>
      <c r="AU31" s="31"/>
      <c r="AV31" s="32"/>
      <c r="AW31" s="33" t="s">
        <v>3814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1810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1811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24</v>
      </c>
      <c r="AN32" s="29"/>
      <c r="AO32" s="29"/>
      <c r="AP32" s="29"/>
      <c r="AQ32" s="22"/>
      <c r="AR32" s="30">
        <v>1</v>
      </c>
      <c r="AS32" s="31"/>
      <c r="AT32" s="31"/>
      <c r="AU32" s="31"/>
      <c r="AV32" s="32"/>
      <c r="AW32" s="33" t="s">
        <v>4104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1812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1813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24</v>
      </c>
      <c r="AN33" s="29"/>
      <c r="AO33" s="29"/>
      <c r="AP33" s="29"/>
      <c r="AQ33" s="22"/>
      <c r="AR33" s="30">
        <v>1</v>
      </c>
      <c r="AS33" s="31"/>
      <c r="AT33" s="31"/>
      <c r="AU33" s="31"/>
      <c r="AV33" s="32"/>
      <c r="AW33" s="33" t="s">
        <v>4105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1814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1815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24</v>
      </c>
      <c r="AN34" s="29"/>
      <c r="AO34" s="29"/>
      <c r="AP34" s="29"/>
      <c r="AQ34" s="22"/>
      <c r="AR34" s="30">
        <v>1</v>
      </c>
      <c r="AS34" s="31"/>
      <c r="AT34" s="31"/>
      <c r="AU34" s="31"/>
      <c r="AV34" s="32"/>
      <c r="AW34" s="33" t="s">
        <v>4106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1816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1817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24</v>
      </c>
      <c r="AN35" s="29"/>
      <c r="AO35" s="29"/>
      <c r="AP35" s="29"/>
      <c r="AQ35" s="22"/>
      <c r="AR35" s="30">
        <v>1</v>
      </c>
      <c r="AS35" s="31"/>
      <c r="AT35" s="31"/>
      <c r="AU35" s="31"/>
      <c r="AV35" s="32"/>
      <c r="AW35" s="33" t="s">
        <v>4107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1818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1819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24</v>
      </c>
      <c r="AN36" s="29"/>
      <c r="AO36" s="29"/>
      <c r="AP36" s="29"/>
      <c r="AQ36" s="22"/>
      <c r="AR36" s="30">
        <v>1</v>
      </c>
      <c r="AS36" s="31"/>
      <c r="AT36" s="31"/>
      <c r="AU36" s="31"/>
      <c r="AV36" s="32"/>
      <c r="AW36" s="33" t="s">
        <v>4108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1624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1625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24</v>
      </c>
      <c r="AN37" s="29"/>
      <c r="AO37" s="29"/>
      <c r="AP37" s="29"/>
      <c r="AQ37" s="22"/>
      <c r="AR37" s="30">
        <v>2</v>
      </c>
      <c r="AS37" s="31"/>
      <c r="AT37" s="31"/>
      <c r="AU37" s="31"/>
      <c r="AV37" s="32"/>
      <c r="AW37" s="33" t="s">
        <v>4077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1626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1627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1794</v>
      </c>
      <c r="AN38" s="29"/>
      <c r="AO38" s="29"/>
      <c r="AP38" s="29"/>
      <c r="AQ38" s="22"/>
      <c r="AR38" s="30">
        <v>1</v>
      </c>
      <c r="AS38" s="31"/>
      <c r="AT38" s="31"/>
      <c r="AU38" s="31"/>
      <c r="AV38" s="32"/>
      <c r="AW38" s="33" t="s">
        <v>4065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1628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1629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24</v>
      </c>
      <c r="AN39" s="29"/>
      <c r="AO39" s="29"/>
      <c r="AP39" s="29"/>
      <c r="AQ39" s="22"/>
      <c r="AR39" s="30">
        <v>10</v>
      </c>
      <c r="AS39" s="31"/>
      <c r="AT39" s="31"/>
      <c r="AU39" s="31"/>
      <c r="AV39" s="32"/>
      <c r="AW39" s="33" t="s">
        <v>4066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1630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1820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24</v>
      </c>
      <c r="AN40" s="29"/>
      <c r="AO40" s="29"/>
      <c r="AP40" s="29"/>
      <c r="AQ40" s="22"/>
      <c r="AR40" s="30">
        <v>8</v>
      </c>
      <c r="AS40" s="31"/>
      <c r="AT40" s="31"/>
      <c r="AU40" s="31"/>
      <c r="AV40" s="32"/>
      <c r="AW40" s="33" t="s">
        <v>3814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1821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1822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24</v>
      </c>
      <c r="AN41" s="29"/>
      <c r="AO41" s="29"/>
      <c r="AP41" s="29"/>
      <c r="AQ41" s="22"/>
      <c r="AR41" s="30">
        <v>10</v>
      </c>
      <c r="AS41" s="31"/>
      <c r="AT41" s="31"/>
      <c r="AU41" s="31"/>
      <c r="AV41" s="32"/>
      <c r="AW41" s="33" t="s">
        <v>4066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1823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1824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24</v>
      </c>
      <c r="AN42" s="29"/>
      <c r="AO42" s="29"/>
      <c r="AP42" s="29"/>
      <c r="AQ42" s="22"/>
      <c r="AR42" s="30">
        <v>7</v>
      </c>
      <c r="AS42" s="31"/>
      <c r="AT42" s="31"/>
      <c r="AU42" s="31"/>
      <c r="AV42" s="32"/>
      <c r="AW42" s="33" t="s">
        <v>4070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1825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1826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24</v>
      </c>
      <c r="AN43" s="29"/>
      <c r="AO43" s="29"/>
      <c r="AP43" s="29"/>
      <c r="AQ43" s="22"/>
      <c r="AR43" s="30">
        <v>31</v>
      </c>
      <c r="AS43" s="31"/>
      <c r="AT43" s="31"/>
      <c r="AU43" s="31"/>
      <c r="AV43" s="32"/>
      <c r="AW43" s="33" t="s">
        <v>4102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1827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1828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24</v>
      </c>
      <c r="AN44" s="29"/>
      <c r="AO44" s="29"/>
      <c r="AP44" s="29"/>
      <c r="AQ44" s="22"/>
      <c r="AR44" s="30">
        <v>7</v>
      </c>
      <c r="AS44" s="31"/>
      <c r="AT44" s="31"/>
      <c r="AU44" s="31"/>
      <c r="AV44" s="32"/>
      <c r="AW44" s="33" t="s">
        <v>4070</v>
      </c>
      <c r="AX44" s="34"/>
      <c r="AY44" s="35"/>
      <c r="AZ44" s="23" t="s">
        <v>18</v>
      </c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7"/>
    </row>
    <row r="45" spans="1:64" s="5" customFormat="1" ht="27.75" customHeight="1">
      <c r="A45" s="21">
        <v>37</v>
      </c>
      <c r="B45" s="22"/>
      <c r="C45" s="23" t="s">
        <v>1829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1830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1794</v>
      </c>
      <c r="AN45" s="29"/>
      <c r="AO45" s="29"/>
      <c r="AP45" s="29"/>
      <c r="AQ45" s="22"/>
      <c r="AR45" s="30">
        <v>31</v>
      </c>
      <c r="AS45" s="31"/>
      <c r="AT45" s="31"/>
      <c r="AU45" s="31"/>
      <c r="AV45" s="32"/>
      <c r="AW45" s="33" t="s">
        <v>4102</v>
      </c>
      <c r="AX45" s="34"/>
      <c r="AY45" s="35"/>
      <c r="AZ45" s="23" t="s">
        <v>18</v>
      </c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7"/>
    </row>
    <row r="46" spans="1:64" s="5" customFormat="1" ht="27.75" customHeight="1">
      <c r="A46" s="21">
        <v>38</v>
      </c>
      <c r="B46" s="22"/>
      <c r="C46" s="23" t="s">
        <v>1831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5"/>
      <c r="X46" s="23" t="s">
        <v>1832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5"/>
      <c r="AK46" s="26" t="s">
        <v>18</v>
      </c>
      <c r="AL46" s="27"/>
      <c r="AM46" s="28" t="s">
        <v>24</v>
      </c>
      <c r="AN46" s="29"/>
      <c r="AO46" s="29"/>
      <c r="AP46" s="29"/>
      <c r="AQ46" s="22"/>
      <c r="AR46" s="30">
        <v>3</v>
      </c>
      <c r="AS46" s="31"/>
      <c r="AT46" s="31"/>
      <c r="AU46" s="31"/>
      <c r="AV46" s="32"/>
      <c r="AW46" s="33" t="s">
        <v>4103</v>
      </c>
      <c r="AX46" s="34"/>
      <c r="AY46" s="35"/>
      <c r="AZ46" s="23" t="s">
        <v>18</v>
      </c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7"/>
    </row>
    <row r="47" spans="1:64" s="5" customFormat="1" ht="27.75" customHeight="1">
      <c r="A47" s="21">
        <v>39</v>
      </c>
      <c r="B47" s="22"/>
      <c r="C47" s="23" t="s">
        <v>1833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5"/>
      <c r="X47" s="23" t="s">
        <v>1834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5"/>
      <c r="AK47" s="26" t="s">
        <v>18</v>
      </c>
      <c r="AL47" s="27"/>
      <c r="AM47" s="28" t="s">
        <v>24</v>
      </c>
      <c r="AN47" s="29"/>
      <c r="AO47" s="29"/>
      <c r="AP47" s="29"/>
      <c r="AQ47" s="22"/>
      <c r="AR47" s="30">
        <v>7</v>
      </c>
      <c r="AS47" s="31"/>
      <c r="AT47" s="31"/>
      <c r="AU47" s="31"/>
      <c r="AV47" s="32"/>
      <c r="AW47" s="33" t="s">
        <v>4070</v>
      </c>
      <c r="AX47" s="34"/>
      <c r="AY47" s="35"/>
      <c r="AZ47" s="23" t="s">
        <v>18</v>
      </c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7"/>
    </row>
    <row r="48" spans="1:64" s="5" customFormat="1" ht="27.75" customHeight="1">
      <c r="A48" s="21">
        <v>40</v>
      </c>
      <c r="B48" s="22"/>
      <c r="C48" s="23" t="s">
        <v>1835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5"/>
      <c r="X48" s="23" t="s">
        <v>1836</v>
      </c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5"/>
      <c r="AK48" s="26" t="s">
        <v>18</v>
      </c>
      <c r="AL48" s="27"/>
      <c r="AM48" s="28" t="s">
        <v>24</v>
      </c>
      <c r="AN48" s="29"/>
      <c r="AO48" s="29"/>
      <c r="AP48" s="29"/>
      <c r="AQ48" s="22"/>
      <c r="AR48" s="30">
        <v>31</v>
      </c>
      <c r="AS48" s="31"/>
      <c r="AT48" s="31"/>
      <c r="AU48" s="31"/>
      <c r="AV48" s="32"/>
      <c r="AW48" s="33" t="s">
        <v>4102</v>
      </c>
      <c r="AX48" s="34"/>
      <c r="AY48" s="35"/>
      <c r="AZ48" s="23" t="s">
        <v>18</v>
      </c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7"/>
    </row>
    <row r="49" spans="1:64" s="5" customFormat="1" ht="27.75" customHeight="1">
      <c r="A49" s="21">
        <v>41</v>
      </c>
      <c r="B49" s="22"/>
      <c r="C49" s="23" t="s">
        <v>1837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5"/>
      <c r="X49" s="23" t="s">
        <v>1838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5"/>
      <c r="AK49" s="26" t="s">
        <v>18</v>
      </c>
      <c r="AL49" s="27"/>
      <c r="AM49" s="28" t="s">
        <v>24</v>
      </c>
      <c r="AN49" s="29"/>
      <c r="AO49" s="29"/>
      <c r="AP49" s="29"/>
      <c r="AQ49" s="22"/>
      <c r="AR49" s="30">
        <v>3</v>
      </c>
      <c r="AS49" s="31"/>
      <c r="AT49" s="31"/>
      <c r="AU49" s="31"/>
      <c r="AV49" s="32"/>
      <c r="AW49" s="33" t="s">
        <v>4103</v>
      </c>
      <c r="AX49" s="34"/>
      <c r="AY49" s="35"/>
      <c r="AZ49" s="23" t="s">
        <v>18</v>
      </c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7"/>
    </row>
    <row r="50" spans="1:64" s="5" customFormat="1" ht="27.75" customHeight="1">
      <c r="A50" s="21">
        <v>42</v>
      </c>
      <c r="B50" s="22"/>
      <c r="C50" s="23" t="s">
        <v>1839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5"/>
      <c r="X50" s="23" t="s">
        <v>1840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5"/>
      <c r="AK50" s="26" t="s">
        <v>18</v>
      </c>
      <c r="AL50" s="27"/>
      <c r="AM50" s="28" t="s">
        <v>24</v>
      </c>
      <c r="AN50" s="29"/>
      <c r="AO50" s="29"/>
      <c r="AP50" s="29"/>
      <c r="AQ50" s="22"/>
      <c r="AR50" s="30">
        <v>1</v>
      </c>
      <c r="AS50" s="31"/>
      <c r="AT50" s="31"/>
      <c r="AU50" s="31"/>
      <c r="AV50" s="32"/>
      <c r="AW50" s="33" t="s">
        <v>4109</v>
      </c>
      <c r="AX50" s="34"/>
      <c r="AY50" s="35"/>
      <c r="AZ50" s="23" t="s">
        <v>18</v>
      </c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7"/>
    </row>
    <row r="51" spans="1:64" s="5" customFormat="1" ht="27.75" customHeight="1">
      <c r="A51" s="21">
        <v>43</v>
      </c>
      <c r="B51" s="22"/>
      <c r="C51" s="23" t="s">
        <v>1841</v>
      </c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5"/>
      <c r="X51" s="23" t="s">
        <v>1647</v>
      </c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5"/>
      <c r="AK51" s="26" t="s">
        <v>18</v>
      </c>
      <c r="AL51" s="27"/>
      <c r="AM51" s="28" t="s">
        <v>24</v>
      </c>
      <c r="AN51" s="29"/>
      <c r="AO51" s="29"/>
      <c r="AP51" s="29"/>
      <c r="AQ51" s="22"/>
      <c r="AR51" s="30">
        <v>1</v>
      </c>
      <c r="AS51" s="31"/>
      <c r="AT51" s="31"/>
      <c r="AU51" s="31"/>
      <c r="AV51" s="32"/>
      <c r="AW51" s="33" t="s">
        <v>4078</v>
      </c>
      <c r="AX51" s="34"/>
      <c r="AY51" s="35"/>
      <c r="AZ51" s="23" t="s">
        <v>18</v>
      </c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7"/>
    </row>
    <row r="52" spans="1:64" s="5" customFormat="1" ht="27.75" customHeight="1">
      <c r="A52" s="21">
        <v>44</v>
      </c>
      <c r="B52" s="22"/>
      <c r="C52" s="23" t="s">
        <v>1648</v>
      </c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5"/>
      <c r="X52" s="23" t="s">
        <v>1842</v>
      </c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5"/>
      <c r="AK52" s="26" t="s">
        <v>18</v>
      </c>
      <c r="AL52" s="27"/>
      <c r="AM52" s="28" t="s">
        <v>24</v>
      </c>
      <c r="AN52" s="29"/>
      <c r="AO52" s="29"/>
      <c r="AP52" s="29"/>
      <c r="AQ52" s="22"/>
      <c r="AR52" s="30">
        <v>1</v>
      </c>
      <c r="AS52" s="31"/>
      <c r="AT52" s="31"/>
      <c r="AU52" s="31"/>
      <c r="AV52" s="32"/>
      <c r="AW52" s="33" t="s">
        <v>4079</v>
      </c>
      <c r="AX52" s="34"/>
      <c r="AY52" s="35"/>
      <c r="AZ52" s="23" t="s">
        <v>18</v>
      </c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7"/>
    </row>
    <row r="53" spans="1:64" s="5" customFormat="1" ht="27.75" customHeight="1">
      <c r="A53" s="21">
        <v>45</v>
      </c>
      <c r="B53" s="22"/>
      <c r="C53" s="23" t="s">
        <v>1843</v>
      </c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5"/>
      <c r="X53" s="23" t="s">
        <v>1844</v>
      </c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5"/>
      <c r="AK53" s="26" t="s">
        <v>18</v>
      </c>
      <c r="AL53" s="27"/>
      <c r="AM53" s="28" t="s">
        <v>24</v>
      </c>
      <c r="AN53" s="29"/>
      <c r="AO53" s="29"/>
      <c r="AP53" s="29"/>
      <c r="AQ53" s="22"/>
      <c r="AR53" s="30">
        <v>2</v>
      </c>
      <c r="AS53" s="31"/>
      <c r="AT53" s="31"/>
      <c r="AU53" s="31"/>
      <c r="AV53" s="32"/>
      <c r="AW53" s="33" t="s">
        <v>4110</v>
      </c>
      <c r="AX53" s="34"/>
      <c r="AY53" s="35"/>
      <c r="AZ53" s="23" t="s">
        <v>18</v>
      </c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7"/>
    </row>
    <row r="54" spans="1:64" s="5" customFormat="1" ht="27.75" customHeight="1">
      <c r="A54" s="21">
        <v>46</v>
      </c>
      <c r="B54" s="22"/>
      <c r="C54" s="23" t="s">
        <v>1845</v>
      </c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5"/>
      <c r="X54" s="23" t="s">
        <v>1651</v>
      </c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5"/>
      <c r="AK54" s="26" t="s">
        <v>18</v>
      </c>
      <c r="AL54" s="27"/>
      <c r="AM54" s="28" t="s">
        <v>24</v>
      </c>
      <c r="AN54" s="29"/>
      <c r="AO54" s="29"/>
      <c r="AP54" s="29"/>
      <c r="AQ54" s="22"/>
      <c r="AR54" s="30">
        <v>1</v>
      </c>
      <c r="AS54" s="31"/>
      <c r="AT54" s="31"/>
      <c r="AU54" s="31"/>
      <c r="AV54" s="32"/>
      <c r="AW54" s="33" t="s">
        <v>4080</v>
      </c>
      <c r="AX54" s="34"/>
      <c r="AY54" s="35"/>
      <c r="AZ54" s="23" t="s">
        <v>18</v>
      </c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7"/>
    </row>
    <row r="55" spans="1:64" s="5" customFormat="1" ht="27.75" customHeight="1">
      <c r="A55" s="21">
        <v>47</v>
      </c>
      <c r="B55" s="22"/>
      <c r="C55" s="23" t="s">
        <v>1846</v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5"/>
      <c r="X55" s="23" t="s">
        <v>1653</v>
      </c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5"/>
      <c r="AK55" s="26" t="s">
        <v>18</v>
      </c>
      <c r="AL55" s="27"/>
      <c r="AM55" s="28" t="s">
        <v>1794</v>
      </c>
      <c r="AN55" s="29"/>
      <c r="AO55" s="29"/>
      <c r="AP55" s="29"/>
      <c r="AQ55" s="22"/>
      <c r="AR55" s="30">
        <v>1</v>
      </c>
      <c r="AS55" s="31"/>
      <c r="AT55" s="31"/>
      <c r="AU55" s="31"/>
      <c r="AV55" s="32"/>
      <c r="AW55" s="33" t="s">
        <v>4081</v>
      </c>
      <c r="AX55" s="34"/>
      <c r="AY55" s="35"/>
      <c r="AZ55" s="23" t="s">
        <v>18</v>
      </c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7"/>
    </row>
    <row r="56" spans="1:64" s="5" customFormat="1" ht="27.75" customHeight="1">
      <c r="A56" s="21">
        <v>48</v>
      </c>
      <c r="B56" s="22"/>
      <c r="C56" s="23" t="s">
        <v>1847</v>
      </c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5"/>
      <c r="X56" s="23" t="s">
        <v>1848</v>
      </c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5"/>
      <c r="AK56" s="26" t="s">
        <v>18</v>
      </c>
      <c r="AL56" s="27"/>
      <c r="AM56" s="28" t="s">
        <v>24</v>
      </c>
      <c r="AN56" s="29"/>
      <c r="AO56" s="29"/>
      <c r="AP56" s="29"/>
      <c r="AQ56" s="22"/>
      <c r="AR56" s="30">
        <v>2</v>
      </c>
      <c r="AS56" s="31"/>
      <c r="AT56" s="31"/>
      <c r="AU56" s="31"/>
      <c r="AV56" s="32"/>
      <c r="AW56" s="33" t="s">
        <v>3814</v>
      </c>
      <c r="AX56" s="34"/>
      <c r="AY56" s="35"/>
      <c r="AZ56" s="23" t="s">
        <v>18</v>
      </c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7"/>
    </row>
    <row r="57" spans="1:64" s="5" customFormat="1" ht="27.75" customHeight="1">
      <c r="A57" s="21">
        <v>49</v>
      </c>
      <c r="B57" s="22"/>
      <c r="C57" s="23" t="s">
        <v>1849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5"/>
      <c r="X57" s="23" t="s">
        <v>1850</v>
      </c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5"/>
      <c r="AK57" s="26" t="s">
        <v>18</v>
      </c>
      <c r="AL57" s="27"/>
      <c r="AM57" s="28" t="s">
        <v>24</v>
      </c>
      <c r="AN57" s="29"/>
      <c r="AO57" s="29"/>
      <c r="AP57" s="29"/>
      <c r="AQ57" s="22"/>
      <c r="AR57" s="30">
        <v>2</v>
      </c>
      <c r="AS57" s="31"/>
      <c r="AT57" s="31"/>
      <c r="AU57" s="31"/>
      <c r="AV57" s="32"/>
      <c r="AW57" s="33" t="s">
        <v>3814</v>
      </c>
      <c r="AX57" s="34"/>
      <c r="AY57" s="35"/>
      <c r="AZ57" s="23" t="s">
        <v>18</v>
      </c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7"/>
    </row>
  </sheetData>
  <mergeCells count="409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5:AY25"/>
    <mergeCell ref="AZ25:BL25"/>
    <mergeCell ref="AW26:AY26"/>
    <mergeCell ref="AZ26:BL26"/>
    <mergeCell ref="A24:B24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9:AY29"/>
    <mergeCell ref="AZ29:BL29"/>
    <mergeCell ref="AW30:AY30"/>
    <mergeCell ref="AZ30:BL30"/>
    <mergeCell ref="A28:B28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33:AY33"/>
    <mergeCell ref="AZ33:BL33"/>
    <mergeCell ref="AW34:AY34"/>
    <mergeCell ref="AZ34:BL34"/>
    <mergeCell ref="A32:B32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W37:AY37"/>
    <mergeCell ref="AZ37:BL37"/>
    <mergeCell ref="AW38:AY38"/>
    <mergeCell ref="AZ38:BL38"/>
    <mergeCell ref="A36:B36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6:AY36"/>
    <mergeCell ref="AZ36:BL36"/>
    <mergeCell ref="AW41:AY41"/>
    <mergeCell ref="AZ41:BL41"/>
    <mergeCell ref="AW42:AY42"/>
    <mergeCell ref="AZ42:BL42"/>
    <mergeCell ref="A40:B40"/>
    <mergeCell ref="C40:W40"/>
    <mergeCell ref="X40:AJ40"/>
    <mergeCell ref="AK40:AL40"/>
    <mergeCell ref="AM40:AQ40"/>
    <mergeCell ref="AR40:AV40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W45:AY45"/>
    <mergeCell ref="AZ45:BL45"/>
    <mergeCell ref="AW46:AY46"/>
    <mergeCell ref="AZ46:BL46"/>
    <mergeCell ref="A44:B44"/>
    <mergeCell ref="C44:W44"/>
    <mergeCell ref="X44:AJ44"/>
    <mergeCell ref="AK44:AL44"/>
    <mergeCell ref="AM44:AQ44"/>
    <mergeCell ref="AR44:AV44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M45:AQ45"/>
    <mergeCell ref="AR45:AV45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50:B50"/>
    <mergeCell ref="C50:W50"/>
    <mergeCell ref="X50:AJ50"/>
    <mergeCell ref="AK50:AL50"/>
    <mergeCell ref="AM50:AQ50"/>
    <mergeCell ref="AR50:AV50"/>
    <mergeCell ref="A49:B49"/>
    <mergeCell ref="C49:W49"/>
    <mergeCell ref="X49:AJ49"/>
    <mergeCell ref="AK49:AL49"/>
    <mergeCell ref="AM49:AQ49"/>
    <mergeCell ref="AR49:AV49"/>
    <mergeCell ref="A47:B47"/>
    <mergeCell ref="C47:W47"/>
    <mergeCell ref="X47:AJ47"/>
    <mergeCell ref="AK47:AL47"/>
    <mergeCell ref="AM47:AQ47"/>
    <mergeCell ref="AR47:AV47"/>
    <mergeCell ref="AW47:AY47"/>
    <mergeCell ref="AZ47:BL47"/>
    <mergeCell ref="AW48:AY48"/>
    <mergeCell ref="AZ48:BL48"/>
    <mergeCell ref="A48:B48"/>
    <mergeCell ref="C48:W48"/>
    <mergeCell ref="X48:AJ48"/>
    <mergeCell ref="AK48:AL48"/>
    <mergeCell ref="AM48:AQ48"/>
    <mergeCell ref="AR48:AV48"/>
    <mergeCell ref="A52:B52"/>
    <mergeCell ref="C52:W52"/>
    <mergeCell ref="X52:AJ52"/>
    <mergeCell ref="AK52:AL52"/>
    <mergeCell ref="AM52:AQ52"/>
    <mergeCell ref="AR52:AV52"/>
    <mergeCell ref="A51:B51"/>
    <mergeCell ref="C51:W51"/>
    <mergeCell ref="X51:AJ51"/>
    <mergeCell ref="AK51:AL51"/>
    <mergeCell ref="AM51:AQ51"/>
    <mergeCell ref="AR51:AV51"/>
    <mergeCell ref="A54:B54"/>
    <mergeCell ref="C54:W54"/>
    <mergeCell ref="X54:AJ54"/>
    <mergeCell ref="AK54:AL54"/>
    <mergeCell ref="AM54:AQ54"/>
    <mergeCell ref="AR54:AV54"/>
    <mergeCell ref="A53:B53"/>
    <mergeCell ref="C53:W53"/>
    <mergeCell ref="X53:AJ53"/>
    <mergeCell ref="AK53:AL53"/>
    <mergeCell ref="AM53:AQ53"/>
    <mergeCell ref="AR53:AV53"/>
    <mergeCell ref="A57:B57"/>
    <mergeCell ref="C57:W57"/>
    <mergeCell ref="X57:AJ57"/>
    <mergeCell ref="AK57:AL57"/>
    <mergeCell ref="AM57:AQ57"/>
    <mergeCell ref="AR57:AV57"/>
    <mergeCell ref="A56:B56"/>
    <mergeCell ref="C56:W56"/>
    <mergeCell ref="X56:AJ56"/>
    <mergeCell ref="AK56:AL56"/>
    <mergeCell ref="AM56:AQ56"/>
    <mergeCell ref="AR56:AV56"/>
    <mergeCell ref="A55:B55"/>
    <mergeCell ref="C55:W55"/>
    <mergeCell ref="X55:AJ55"/>
    <mergeCell ref="AK55:AL55"/>
    <mergeCell ref="AM55:AQ55"/>
    <mergeCell ref="AR55:AV55"/>
    <mergeCell ref="AW55:AY55"/>
    <mergeCell ref="AZ55:BL55"/>
    <mergeCell ref="AW56:AY56"/>
    <mergeCell ref="AZ56:BL56"/>
    <mergeCell ref="AW57:AY57"/>
    <mergeCell ref="AZ57:BL57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53:AY53"/>
    <mergeCell ref="AZ53:BL53"/>
    <mergeCell ref="AW54:AY54"/>
    <mergeCell ref="AZ54:BL54"/>
    <mergeCell ref="AW51:AY51"/>
    <mergeCell ref="AZ51:BL51"/>
    <mergeCell ref="AW52:AY52"/>
    <mergeCell ref="AZ52:BL52"/>
    <mergeCell ref="AW49:AY49"/>
    <mergeCell ref="AZ49:BL49"/>
    <mergeCell ref="AW50:AY50"/>
    <mergeCell ref="AZ50:BL5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1851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1852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1853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1854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1855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1856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6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1857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1858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6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1859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1860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1861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1862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4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1863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1864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1865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1866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2</v>
      </c>
      <c r="AS16" s="31"/>
      <c r="AT16" s="31"/>
      <c r="AU16" s="31"/>
      <c r="AV16" s="32"/>
      <c r="AW16" s="33" t="s">
        <v>4111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4277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1867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6</v>
      </c>
      <c r="AS17" s="31"/>
      <c r="AT17" s="31"/>
      <c r="AU17" s="31"/>
      <c r="AV17" s="32"/>
      <c r="AW17" s="76" t="s">
        <v>4287</v>
      </c>
      <c r="AX17" s="77"/>
      <c r="AY17" s="78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1868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1869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21</v>
      </c>
      <c r="AL18" s="27"/>
      <c r="AM18" s="28" t="s">
        <v>62</v>
      </c>
      <c r="AN18" s="29"/>
      <c r="AO18" s="29"/>
      <c r="AP18" s="29"/>
      <c r="AQ18" s="22"/>
      <c r="AR18" s="30">
        <v>4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</sheetData>
  <mergeCells count="9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W9:AY9"/>
    <mergeCell ref="AZ9:BL9"/>
    <mergeCell ref="AW10:AY10"/>
    <mergeCell ref="AZ10:BL10"/>
    <mergeCell ref="AW11:AY11"/>
    <mergeCell ref="AZ11:BL11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1870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1871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1872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1873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1874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1875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1660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1876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1877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1878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1879</v>
      </c>
      <c r="AN11" s="29"/>
      <c r="AO11" s="29"/>
      <c r="AP11" s="29"/>
      <c r="AQ11" s="22"/>
      <c r="AR11" s="30">
        <v>20</v>
      </c>
      <c r="AS11" s="31"/>
      <c r="AT11" s="31"/>
      <c r="AU11" s="31"/>
      <c r="AV11" s="32"/>
      <c r="AW11" s="33" t="s">
        <v>4083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1880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1881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1882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1883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1884</v>
      </c>
      <c r="AN13" s="29"/>
      <c r="AO13" s="29"/>
      <c r="AP13" s="29"/>
      <c r="AQ13" s="22"/>
      <c r="AR13" s="30">
        <v>2</v>
      </c>
      <c r="AS13" s="31"/>
      <c r="AT13" s="31"/>
      <c r="AU13" s="31"/>
      <c r="AV13" s="32"/>
      <c r="AW13" s="33" t="s">
        <v>4084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1667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1885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105</v>
      </c>
      <c r="AL14" s="27"/>
      <c r="AM14" s="28" t="s">
        <v>62</v>
      </c>
      <c r="AN14" s="29"/>
      <c r="AO14" s="29"/>
      <c r="AP14" s="29"/>
      <c r="AQ14" s="22"/>
      <c r="AR14" s="30">
        <v>4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</sheetData>
  <mergeCells count="65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1886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1887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1888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1583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1889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1890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24</v>
      </c>
      <c r="AN11" s="29"/>
      <c r="AO11" s="29"/>
      <c r="AP11" s="29"/>
      <c r="AQ11" s="22"/>
      <c r="AR11" s="30">
        <v>10</v>
      </c>
      <c r="AS11" s="31"/>
      <c r="AT11" s="31"/>
      <c r="AU11" s="31"/>
      <c r="AV11" s="32"/>
      <c r="AW11" s="33" t="s">
        <v>4066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4222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4223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340</v>
      </c>
      <c r="AN12" s="29"/>
      <c r="AO12" s="29"/>
      <c r="AP12" s="29"/>
      <c r="AQ12" s="22"/>
      <c r="AR12" s="30">
        <v>4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</sheetData>
  <mergeCells count="4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1:AV11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W12:AY12"/>
    <mergeCell ref="AZ12:BL12"/>
    <mergeCell ref="AW11:AY11"/>
    <mergeCell ref="AZ11:BL11"/>
    <mergeCell ref="AW9:AY9"/>
    <mergeCell ref="AZ9:BL9"/>
    <mergeCell ref="AW10:AY10"/>
    <mergeCell ref="AZ10:BL1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1891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1892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1893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1894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1895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1660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1896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1897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4070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1898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1899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4102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4224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4225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94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</sheetData>
  <mergeCells count="5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9:B9"/>
    <mergeCell ref="C9:W9"/>
    <mergeCell ref="X9:AJ9"/>
    <mergeCell ref="AK9:AL9"/>
    <mergeCell ref="AM9:AQ9"/>
    <mergeCell ref="A10:B10"/>
    <mergeCell ref="C10:W10"/>
    <mergeCell ref="X10:AJ10"/>
    <mergeCell ref="AK10:AL10"/>
    <mergeCell ref="AM10:AQ10"/>
    <mergeCell ref="AR13:AV13"/>
    <mergeCell ref="A12:B12"/>
    <mergeCell ref="A11:B11"/>
    <mergeCell ref="C11:W11"/>
    <mergeCell ref="X11:AJ11"/>
    <mergeCell ref="AK11:AL11"/>
    <mergeCell ref="AM11:AQ11"/>
    <mergeCell ref="A13:B13"/>
    <mergeCell ref="C13:W13"/>
    <mergeCell ref="X13:AJ13"/>
    <mergeCell ref="AK13:AL13"/>
    <mergeCell ref="AM13:AQ13"/>
    <mergeCell ref="AW9:AY9"/>
    <mergeCell ref="AZ9:BL9"/>
    <mergeCell ref="AW10:AY10"/>
    <mergeCell ref="AZ10:BL10"/>
    <mergeCell ref="C12:W12"/>
    <mergeCell ref="X12:AJ12"/>
    <mergeCell ref="AK12:AL12"/>
    <mergeCell ref="AM12:AQ12"/>
    <mergeCell ref="AR12:AV12"/>
    <mergeCell ref="AR9:AV9"/>
    <mergeCell ref="AR10:AV10"/>
    <mergeCell ref="AR11:AV11"/>
    <mergeCell ref="AW13:AY13"/>
    <mergeCell ref="AZ13:BL13"/>
    <mergeCell ref="AW11:AY11"/>
    <mergeCell ref="AZ11:BL11"/>
    <mergeCell ref="AW12:AY12"/>
    <mergeCell ref="AZ12:BL12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A1:BL2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1900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1901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1902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1705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1903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1904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4085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1676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1905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4073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1906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1907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4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1908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1909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4086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1910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1911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4087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1912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1913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4088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1914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1915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1916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1917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1918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1919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4089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1920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1921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4090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1922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1923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1000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1924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1925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4242</v>
      </c>
      <c r="AN22" s="29"/>
      <c r="AO22" s="29"/>
      <c r="AP22" s="29"/>
      <c r="AQ22" s="22"/>
      <c r="AR22" s="30">
        <v>1000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1926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1927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21</v>
      </c>
      <c r="AL23" s="27"/>
      <c r="AM23" s="28" t="s">
        <v>62</v>
      </c>
      <c r="AN23" s="29"/>
      <c r="AO23" s="29"/>
      <c r="AP23" s="29"/>
      <c r="AQ23" s="22"/>
      <c r="AR23" s="30">
        <v>4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</sheetData>
  <mergeCells count="137">
    <mergeCell ref="AW14:AY14"/>
    <mergeCell ref="AZ14:BL14"/>
    <mergeCell ref="AW15:AY15"/>
    <mergeCell ref="AZ15:BL15"/>
    <mergeCell ref="C7:W8"/>
    <mergeCell ref="X7:AJ8"/>
    <mergeCell ref="AK7:AL8"/>
    <mergeCell ref="AM7:AV7"/>
    <mergeCell ref="AM8:AQ8"/>
    <mergeCell ref="X11:AJ11"/>
    <mergeCell ref="AK11:AL11"/>
    <mergeCell ref="AM11:AQ11"/>
    <mergeCell ref="AR11:AV11"/>
    <mergeCell ref="AM14:AQ14"/>
    <mergeCell ref="AR14:AV14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A16:B16"/>
    <mergeCell ref="C16:W16"/>
    <mergeCell ref="X16:AJ16"/>
    <mergeCell ref="AK16:AL16"/>
    <mergeCell ref="AM16:AQ16"/>
    <mergeCell ref="AR16:AV16"/>
    <mergeCell ref="A10:B10"/>
    <mergeCell ref="C10:W10"/>
    <mergeCell ref="X10:AJ10"/>
    <mergeCell ref="AK10:AL10"/>
    <mergeCell ref="AM10:AQ10"/>
    <mergeCell ref="AR10:AV10"/>
    <mergeCell ref="A12:B12"/>
    <mergeCell ref="C12:W12"/>
    <mergeCell ref="X12:AJ12"/>
    <mergeCell ref="AK12:AL12"/>
    <mergeCell ref="AM12:AQ12"/>
    <mergeCell ref="AR12:AV12"/>
    <mergeCell ref="A11:B11"/>
    <mergeCell ref="C11:W11"/>
    <mergeCell ref="A14:B14"/>
    <mergeCell ref="C14:W14"/>
    <mergeCell ref="X14:AJ14"/>
    <mergeCell ref="AK14:AL14"/>
    <mergeCell ref="A13:B13"/>
    <mergeCell ref="C13:W13"/>
    <mergeCell ref="X13:AJ13"/>
    <mergeCell ref="AK13:AL13"/>
    <mergeCell ref="AM13:AQ13"/>
    <mergeCell ref="AR13:AV13"/>
    <mergeCell ref="AM15:AQ15"/>
    <mergeCell ref="AR15:AV15"/>
    <mergeCell ref="A15:B15"/>
    <mergeCell ref="C15:W15"/>
    <mergeCell ref="X15:AJ15"/>
    <mergeCell ref="AK15:AL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3:B23"/>
    <mergeCell ref="C23:W23"/>
    <mergeCell ref="X23:AJ23"/>
    <mergeCell ref="AK23:AL23"/>
    <mergeCell ref="AM23:AQ23"/>
    <mergeCell ref="AR23:AV23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3:AY23"/>
    <mergeCell ref="AZ23:BL2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9:AY19"/>
    <mergeCell ref="AZ19:BL19"/>
    <mergeCell ref="AW20:AY20"/>
    <mergeCell ref="AZ20:BL20"/>
    <mergeCell ref="AW17:AY17"/>
    <mergeCell ref="AZ17:BL17"/>
    <mergeCell ref="AW18:AY18"/>
    <mergeCell ref="AZ18:BL18"/>
    <mergeCell ref="AW16:AY16"/>
    <mergeCell ref="AZ16:BL16"/>
    <mergeCell ref="AW13:AY13"/>
    <mergeCell ref="AZ13:BL13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1928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1929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1930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1931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1932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1933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1934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1705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1935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1936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1937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73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4112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1938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1939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28" t="s">
        <v>4254</v>
      </c>
      <c r="AX12" s="29"/>
      <c r="AY12" s="22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1940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1941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4242</v>
      </c>
      <c r="AN13" s="29"/>
      <c r="AO13" s="29"/>
      <c r="AP13" s="29"/>
      <c r="AQ13" s="22"/>
      <c r="AR13" s="30">
        <v>5500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1942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1943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1944</v>
      </c>
      <c r="AL14" s="27"/>
      <c r="AM14" s="28" t="s">
        <v>62</v>
      </c>
      <c r="AN14" s="29"/>
      <c r="AO14" s="29"/>
      <c r="AP14" s="29"/>
      <c r="AQ14" s="22"/>
      <c r="AR14" s="30">
        <v>4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</sheetData>
  <mergeCells count="65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1945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1946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1947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1705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1948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1949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94</v>
      </c>
      <c r="AN11" s="29"/>
      <c r="AO11" s="29"/>
      <c r="AP11" s="29"/>
      <c r="AQ11" s="22"/>
      <c r="AR11" s="30">
        <v>4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1950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1951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1952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1953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105" t="s">
        <v>4255</v>
      </c>
      <c r="AX13" s="29"/>
      <c r="AY13" s="22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1954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1955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4242</v>
      </c>
      <c r="AN14" s="29"/>
      <c r="AO14" s="29"/>
      <c r="AP14" s="29"/>
      <c r="AQ14" s="22"/>
      <c r="AR14" s="30">
        <v>2000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</sheetData>
  <mergeCells count="65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BL6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4276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175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176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177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58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76" t="s">
        <v>4282</v>
      </c>
      <c r="AX11" s="77"/>
      <c r="AY11" s="78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61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62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179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180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20</v>
      </c>
      <c r="AS13" s="31"/>
      <c r="AT13" s="31"/>
      <c r="AU13" s="31"/>
      <c r="AV13" s="32"/>
      <c r="AW13" s="33" t="s">
        <v>3992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181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182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183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184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3993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185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186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</v>
      </c>
      <c r="AS16" s="31"/>
      <c r="AT16" s="31"/>
      <c r="AU16" s="31"/>
      <c r="AV16" s="32"/>
      <c r="AW16" s="33" t="s">
        <v>3968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187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188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10</v>
      </c>
      <c r="AS17" s="31"/>
      <c r="AT17" s="31"/>
      <c r="AU17" s="31"/>
      <c r="AV17" s="32"/>
      <c r="AW17" s="33" t="s">
        <v>3969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189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190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12</v>
      </c>
      <c r="AS18" s="31"/>
      <c r="AT18" s="31"/>
      <c r="AU18" s="31"/>
      <c r="AV18" s="32"/>
      <c r="AW18" s="33" t="s">
        <v>3978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191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192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193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194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3971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195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196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3968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197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198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10</v>
      </c>
      <c r="AS22" s="31"/>
      <c r="AT22" s="31"/>
      <c r="AU22" s="31"/>
      <c r="AV22" s="32"/>
      <c r="AW22" s="33" t="s">
        <v>3969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199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200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3994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201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202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22</v>
      </c>
      <c r="AN24" s="29"/>
      <c r="AO24" s="29"/>
      <c r="AP24" s="29"/>
      <c r="AQ24" s="22"/>
      <c r="AR24" s="30">
        <v>9</v>
      </c>
      <c r="AS24" s="31"/>
      <c r="AT24" s="31"/>
      <c r="AU24" s="31"/>
      <c r="AV24" s="32"/>
      <c r="AW24" s="33" t="s">
        <v>3995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203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204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22</v>
      </c>
      <c r="AN25" s="29"/>
      <c r="AO25" s="29"/>
      <c r="AP25" s="29"/>
      <c r="AQ25" s="22"/>
      <c r="AR25" s="30">
        <v>5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205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206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22</v>
      </c>
      <c r="AN26" s="29"/>
      <c r="AO26" s="29"/>
      <c r="AP26" s="29"/>
      <c r="AQ26" s="22"/>
      <c r="AR26" s="30">
        <v>1</v>
      </c>
      <c r="AS26" s="31"/>
      <c r="AT26" s="31"/>
      <c r="AU26" s="31"/>
      <c r="AV26" s="32"/>
      <c r="AW26" s="33" t="s">
        <v>3996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207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208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22</v>
      </c>
      <c r="AN27" s="29"/>
      <c r="AO27" s="29"/>
      <c r="AP27" s="29"/>
      <c r="AQ27" s="22"/>
      <c r="AR27" s="30">
        <v>2</v>
      </c>
      <c r="AS27" s="31"/>
      <c r="AT27" s="31"/>
      <c r="AU27" s="31"/>
      <c r="AV27" s="32"/>
      <c r="AW27" s="33" t="s">
        <v>3993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209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210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22</v>
      </c>
      <c r="AN28" s="29"/>
      <c r="AO28" s="29"/>
      <c r="AP28" s="29"/>
      <c r="AQ28" s="22"/>
      <c r="AR28" s="30">
        <v>2</v>
      </c>
      <c r="AS28" s="31"/>
      <c r="AT28" s="31"/>
      <c r="AU28" s="31"/>
      <c r="AV28" s="32"/>
      <c r="AW28" s="33" t="s">
        <v>3997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211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212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22</v>
      </c>
      <c r="AN29" s="29"/>
      <c r="AO29" s="29"/>
      <c r="AP29" s="29"/>
      <c r="AQ29" s="22"/>
      <c r="AR29" s="30">
        <v>1</v>
      </c>
      <c r="AS29" s="31"/>
      <c r="AT29" s="31"/>
      <c r="AU29" s="31"/>
      <c r="AV29" s="32"/>
      <c r="AW29" s="33" t="s">
        <v>3998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213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214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62</v>
      </c>
      <c r="AN30" s="29"/>
      <c r="AO30" s="29"/>
      <c r="AP30" s="29"/>
      <c r="AQ30" s="22"/>
      <c r="AR30" s="30">
        <v>3</v>
      </c>
      <c r="AS30" s="31"/>
      <c r="AT30" s="31"/>
      <c r="AU30" s="31"/>
      <c r="AV30" s="32"/>
      <c r="AW30" s="33" t="s">
        <v>3814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215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216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62</v>
      </c>
      <c r="AN31" s="29"/>
      <c r="AO31" s="29"/>
      <c r="AP31" s="29"/>
      <c r="AQ31" s="22"/>
      <c r="AR31" s="30">
        <v>3</v>
      </c>
      <c r="AS31" s="31"/>
      <c r="AT31" s="31"/>
      <c r="AU31" s="31"/>
      <c r="AV31" s="32"/>
      <c r="AW31" s="33" t="s">
        <v>3814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217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218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22</v>
      </c>
      <c r="AN32" s="29"/>
      <c r="AO32" s="29"/>
      <c r="AP32" s="29"/>
      <c r="AQ32" s="22"/>
      <c r="AR32" s="30">
        <v>1</v>
      </c>
      <c r="AS32" s="31"/>
      <c r="AT32" s="31"/>
      <c r="AU32" s="31"/>
      <c r="AV32" s="32"/>
      <c r="AW32" s="33" t="s">
        <v>3999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219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220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22</v>
      </c>
      <c r="AN33" s="29"/>
      <c r="AO33" s="29"/>
      <c r="AP33" s="29"/>
      <c r="AQ33" s="22"/>
      <c r="AR33" s="30">
        <v>1</v>
      </c>
      <c r="AS33" s="31"/>
      <c r="AT33" s="31"/>
      <c r="AU33" s="31"/>
      <c r="AV33" s="32"/>
      <c r="AW33" s="33" t="s">
        <v>4000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221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222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22</v>
      </c>
      <c r="AN34" s="29"/>
      <c r="AO34" s="29"/>
      <c r="AP34" s="29"/>
      <c r="AQ34" s="22"/>
      <c r="AR34" s="30">
        <v>4</v>
      </c>
      <c r="AS34" s="31"/>
      <c r="AT34" s="31"/>
      <c r="AU34" s="31"/>
      <c r="AV34" s="32"/>
      <c r="AW34" s="33" t="s">
        <v>4001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223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224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4242</v>
      </c>
      <c r="AN35" s="29"/>
      <c r="AO35" s="29"/>
      <c r="AP35" s="29"/>
      <c r="AQ35" s="22"/>
      <c r="AR35" s="30">
        <v>1000</v>
      </c>
      <c r="AS35" s="31"/>
      <c r="AT35" s="31"/>
      <c r="AU35" s="31"/>
      <c r="AV35" s="32"/>
      <c r="AW35" s="33" t="s">
        <v>3814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225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226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4242</v>
      </c>
      <c r="AN36" s="29"/>
      <c r="AO36" s="29"/>
      <c r="AP36" s="29"/>
      <c r="AQ36" s="22"/>
      <c r="AR36" s="30">
        <v>1000</v>
      </c>
      <c r="AS36" s="31"/>
      <c r="AT36" s="31"/>
      <c r="AU36" s="31"/>
      <c r="AV36" s="32"/>
      <c r="AW36" s="33" t="s">
        <v>3814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227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228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22</v>
      </c>
      <c r="AN37" s="29"/>
      <c r="AO37" s="29"/>
      <c r="AP37" s="29"/>
      <c r="AQ37" s="22"/>
      <c r="AR37" s="30">
        <v>1</v>
      </c>
      <c r="AS37" s="31"/>
      <c r="AT37" s="31"/>
      <c r="AU37" s="31"/>
      <c r="AV37" s="32"/>
      <c r="AW37" s="33" t="s">
        <v>4002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229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230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22</v>
      </c>
      <c r="AN38" s="29"/>
      <c r="AO38" s="29"/>
      <c r="AP38" s="29"/>
      <c r="AQ38" s="22"/>
      <c r="AR38" s="30">
        <v>2</v>
      </c>
      <c r="AS38" s="31"/>
      <c r="AT38" s="31"/>
      <c r="AU38" s="31"/>
      <c r="AV38" s="32"/>
      <c r="AW38" s="33" t="s">
        <v>3993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231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232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4242</v>
      </c>
      <c r="AN39" s="29"/>
      <c r="AO39" s="29"/>
      <c r="AP39" s="29"/>
      <c r="AQ39" s="22"/>
      <c r="AR39" s="30">
        <v>1000</v>
      </c>
      <c r="AS39" s="31"/>
      <c r="AT39" s="31"/>
      <c r="AU39" s="31"/>
      <c r="AV39" s="32"/>
      <c r="AW39" s="33" t="s">
        <v>3814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233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234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4242</v>
      </c>
      <c r="AN40" s="29"/>
      <c r="AO40" s="29"/>
      <c r="AP40" s="29"/>
      <c r="AQ40" s="22"/>
      <c r="AR40" s="30">
        <v>1000</v>
      </c>
      <c r="AS40" s="31"/>
      <c r="AT40" s="31"/>
      <c r="AU40" s="31"/>
      <c r="AV40" s="32"/>
      <c r="AW40" s="33" t="s">
        <v>3814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235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236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22</v>
      </c>
      <c r="AN41" s="29"/>
      <c r="AO41" s="29"/>
      <c r="AP41" s="29"/>
      <c r="AQ41" s="22"/>
      <c r="AR41" s="30">
        <v>2</v>
      </c>
      <c r="AS41" s="31"/>
      <c r="AT41" s="31"/>
      <c r="AU41" s="31"/>
      <c r="AV41" s="32"/>
      <c r="AW41" s="33" t="s">
        <v>3993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237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238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22</v>
      </c>
      <c r="AN42" s="29"/>
      <c r="AO42" s="29"/>
      <c r="AP42" s="29"/>
      <c r="AQ42" s="22"/>
      <c r="AR42" s="30">
        <v>2</v>
      </c>
      <c r="AS42" s="31"/>
      <c r="AT42" s="31"/>
      <c r="AU42" s="31"/>
      <c r="AV42" s="32"/>
      <c r="AW42" s="33" t="s">
        <v>4003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239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240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73</v>
      </c>
      <c r="AN43" s="29"/>
      <c r="AO43" s="29"/>
      <c r="AP43" s="29"/>
      <c r="AQ43" s="22"/>
      <c r="AR43" s="30">
        <v>1</v>
      </c>
      <c r="AS43" s="31"/>
      <c r="AT43" s="31"/>
      <c r="AU43" s="31"/>
      <c r="AV43" s="32"/>
      <c r="AW43" s="33" t="s">
        <v>3968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241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242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22</v>
      </c>
      <c r="AN44" s="29"/>
      <c r="AO44" s="29"/>
      <c r="AP44" s="29"/>
      <c r="AQ44" s="22"/>
      <c r="AR44" s="30">
        <v>10</v>
      </c>
      <c r="AS44" s="31"/>
      <c r="AT44" s="31"/>
      <c r="AU44" s="31"/>
      <c r="AV44" s="32"/>
      <c r="AW44" s="79" t="s">
        <v>4213</v>
      </c>
      <c r="AX44" s="80"/>
      <c r="AY44" s="81"/>
      <c r="AZ44" s="23" t="s">
        <v>18</v>
      </c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7"/>
    </row>
    <row r="45" spans="1:64" s="5" customFormat="1" ht="27.75" customHeight="1">
      <c r="A45" s="21">
        <v>37</v>
      </c>
      <c r="B45" s="22"/>
      <c r="C45" s="23" t="s">
        <v>243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244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22</v>
      </c>
      <c r="AN45" s="29"/>
      <c r="AO45" s="29"/>
      <c r="AP45" s="29"/>
      <c r="AQ45" s="22"/>
      <c r="AR45" s="30">
        <v>8</v>
      </c>
      <c r="AS45" s="31"/>
      <c r="AT45" s="31"/>
      <c r="AU45" s="31"/>
      <c r="AV45" s="32"/>
      <c r="AW45" s="33" t="s">
        <v>3814</v>
      </c>
      <c r="AX45" s="34"/>
      <c r="AY45" s="35"/>
      <c r="AZ45" s="23" t="s">
        <v>18</v>
      </c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7"/>
    </row>
    <row r="46" spans="1:64" s="5" customFormat="1" ht="27.75" customHeight="1">
      <c r="A46" s="21">
        <v>38</v>
      </c>
      <c r="B46" s="22"/>
      <c r="C46" s="23" t="s">
        <v>245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5"/>
      <c r="X46" s="23" t="s">
        <v>246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5"/>
      <c r="AK46" s="26" t="s">
        <v>18</v>
      </c>
      <c r="AL46" s="27"/>
      <c r="AM46" s="28" t="s">
        <v>22</v>
      </c>
      <c r="AN46" s="29"/>
      <c r="AO46" s="29"/>
      <c r="AP46" s="29"/>
      <c r="AQ46" s="22"/>
      <c r="AR46" s="30">
        <v>15</v>
      </c>
      <c r="AS46" s="31"/>
      <c r="AT46" s="31"/>
      <c r="AU46" s="31"/>
      <c r="AV46" s="32"/>
      <c r="AW46" s="33" t="s">
        <v>4004</v>
      </c>
      <c r="AX46" s="34"/>
      <c r="AY46" s="35"/>
      <c r="AZ46" s="23" t="s">
        <v>18</v>
      </c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7"/>
    </row>
    <row r="47" spans="1:64" s="5" customFormat="1" ht="27.75" customHeight="1">
      <c r="A47" s="21">
        <v>39</v>
      </c>
      <c r="B47" s="22"/>
      <c r="C47" s="23" t="s">
        <v>247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5"/>
      <c r="X47" s="23" t="s">
        <v>248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5"/>
      <c r="AK47" s="26" t="s">
        <v>18</v>
      </c>
      <c r="AL47" s="27"/>
      <c r="AM47" s="28" t="s">
        <v>73</v>
      </c>
      <c r="AN47" s="29"/>
      <c r="AO47" s="29"/>
      <c r="AP47" s="29"/>
      <c r="AQ47" s="22"/>
      <c r="AR47" s="30">
        <v>100</v>
      </c>
      <c r="AS47" s="31"/>
      <c r="AT47" s="31"/>
      <c r="AU47" s="31"/>
      <c r="AV47" s="32"/>
      <c r="AW47" s="33" t="s">
        <v>4005</v>
      </c>
      <c r="AX47" s="34"/>
      <c r="AY47" s="35"/>
      <c r="AZ47" s="23" t="s">
        <v>18</v>
      </c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7"/>
    </row>
    <row r="48" spans="1:64" s="5" customFormat="1" ht="27.75" customHeight="1">
      <c r="A48" s="21">
        <v>40</v>
      </c>
      <c r="B48" s="22"/>
      <c r="C48" s="23" t="s">
        <v>249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5"/>
      <c r="X48" s="23" t="s">
        <v>250</v>
      </c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5"/>
      <c r="AK48" s="26" t="s">
        <v>18</v>
      </c>
      <c r="AL48" s="27"/>
      <c r="AM48" s="28" t="s">
        <v>22</v>
      </c>
      <c r="AN48" s="29"/>
      <c r="AO48" s="29"/>
      <c r="AP48" s="29"/>
      <c r="AQ48" s="22"/>
      <c r="AR48" s="30">
        <v>1</v>
      </c>
      <c r="AS48" s="31"/>
      <c r="AT48" s="31"/>
      <c r="AU48" s="31"/>
      <c r="AV48" s="32"/>
      <c r="AW48" s="33" t="s">
        <v>4006</v>
      </c>
      <c r="AX48" s="34"/>
      <c r="AY48" s="35"/>
      <c r="AZ48" s="23" t="s">
        <v>18</v>
      </c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7"/>
    </row>
    <row r="49" spans="1:64" s="5" customFormat="1" ht="27.75" customHeight="1">
      <c r="A49" s="21">
        <v>41</v>
      </c>
      <c r="B49" s="22"/>
      <c r="C49" s="23" t="s">
        <v>251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5"/>
      <c r="X49" s="23" t="s">
        <v>252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5"/>
      <c r="AK49" s="26" t="s">
        <v>18</v>
      </c>
      <c r="AL49" s="27"/>
      <c r="AM49" s="28" t="s">
        <v>4242</v>
      </c>
      <c r="AN49" s="29"/>
      <c r="AO49" s="29"/>
      <c r="AP49" s="29"/>
      <c r="AQ49" s="22"/>
      <c r="AR49" s="30">
        <v>1000</v>
      </c>
      <c r="AS49" s="31"/>
      <c r="AT49" s="31"/>
      <c r="AU49" s="31"/>
      <c r="AV49" s="32"/>
      <c r="AW49" s="33" t="s">
        <v>3814</v>
      </c>
      <c r="AX49" s="34"/>
      <c r="AY49" s="35"/>
      <c r="AZ49" s="23" t="s">
        <v>18</v>
      </c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7"/>
    </row>
    <row r="50" spans="1:64" s="5" customFormat="1" ht="27.75" customHeight="1">
      <c r="A50" s="21">
        <v>42</v>
      </c>
      <c r="B50" s="22"/>
      <c r="C50" s="23" t="s">
        <v>253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5"/>
      <c r="X50" s="23" t="s">
        <v>254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5"/>
      <c r="AK50" s="26" t="s">
        <v>18</v>
      </c>
      <c r="AL50" s="27"/>
      <c r="AM50" s="28" t="s">
        <v>22</v>
      </c>
      <c r="AN50" s="29"/>
      <c r="AO50" s="29"/>
      <c r="AP50" s="29"/>
      <c r="AQ50" s="22"/>
      <c r="AR50" s="30">
        <v>4</v>
      </c>
      <c r="AS50" s="31"/>
      <c r="AT50" s="31"/>
      <c r="AU50" s="31"/>
      <c r="AV50" s="32"/>
      <c r="AW50" s="33" t="s">
        <v>4001</v>
      </c>
      <c r="AX50" s="34"/>
      <c r="AY50" s="35"/>
      <c r="AZ50" s="23" t="s">
        <v>18</v>
      </c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7"/>
    </row>
    <row r="51" spans="1:64" s="5" customFormat="1" ht="27.75" customHeight="1">
      <c r="A51" s="21">
        <v>43</v>
      </c>
      <c r="B51" s="22"/>
      <c r="C51" s="23" t="s">
        <v>255</v>
      </c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5"/>
      <c r="X51" s="23" t="s">
        <v>256</v>
      </c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5"/>
      <c r="AK51" s="26" t="s">
        <v>18</v>
      </c>
      <c r="AL51" s="27"/>
      <c r="AM51" s="28" t="s">
        <v>4242</v>
      </c>
      <c r="AN51" s="29"/>
      <c r="AO51" s="29"/>
      <c r="AP51" s="29"/>
      <c r="AQ51" s="22"/>
      <c r="AR51" s="30">
        <v>1000</v>
      </c>
      <c r="AS51" s="31"/>
      <c r="AT51" s="31"/>
      <c r="AU51" s="31"/>
      <c r="AV51" s="32"/>
      <c r="AW51" s="33" t="s">
        <v>3814</v>
      </c>
      <c r="AX51" s="34"/>
      <c r="AY51" s="35"/>
      <c r="AZ51" s="23" t="s">
        <v>18</v>
      </c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7"/>
    </row>
    <row r="52" spans="1:64" s="5" customFormat="1" ht="27.75" customHeight="1">
      <c r="A52" s="21">
        <v>44</v>
      </c>
      <c r="B52" s="22"/>
      <c r="C52" s="23" t="s">
        <v>257</v>
      </c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5"/>
      <c r="X52" s="23" t="s">
        <v>258</v>
      </c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5"/>
      <c r="AK52" s="26" t="s">
        <v>18</v>
      </c>
      <c r="AL52" s="27"/>
      <c r="AM52" s="28" t="s">
        <v>4242</v>
      </c>
      <c r="AN52" s="29"/>
      <c r="AO52" s="29"/>
      <c r="AP52" s="29"/>
      <c r="AQ52" s="22"/>
      <c r="AR52" s="30">
        <v>1000</v>
      </c>
      <c r="AS52" s="31"/>
      <c r="AT52" s="31"/>
      <c r="AU52" s="31"/>
      <c r="AV52" s="32"/>
      <c r="AW52" s="33" t="s">
        <v>3814</v>
      </c>
      <c r="AX52" s="34"/>
      <c r="AY52" s="35"/>
      <c r="AZ52" s="23" t="s">
        <v>18</v>
      </c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7"/>
    </row>
    <row r="53" spans="1:64" s="5" customFormat="1" ht="27.75" customHeight="1">
      <c r="A53" s="21">
        <v>45</v>
      </c>
      <c r="B53" s="22"/>
      <c r="C53" s="23" t="s">
        <v>259</v>
      </c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5"/>
      <c r="X53" s="23" t="s">
        <v>260</v>
      </c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5"/>
      <c r="AK53" s="26" t="s">
        <v>18</v>
      </c>
      <c r="AL53" s="27"/>
      <c r="AM53" s="28" t="s">
        <v>22</v>
      </c>
      <c r="AN53" s="29"/>
      <c r="AO53" s="29"/>
      <c r="AP53" s="29"/>
      <c r="AQ53" s="22"/>
      <c r="AR53" s="30">
        <v>1</v>
      </c>
      <c r="AS53" s="31"/>
      <c r="AT53" s="31"/>
      <c r="AU53" s="31"/>
      <c r="AV53" s="32"/>
      <c r="AW53" s="33" t="s">
        <v>3994</v>
      </c>
      <c r="AX53" s="34"/>
      <c r="AY53" s="35"/>
      <c r="AZ53" s="23" t="s">
        <v>18</v>
      </c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7"/>
    </row>
    <row r="54" spans="1:64" s="5" customFormat="1" ht="27.75" customHeight="1">
      <c r="A54" s="21">
        <v>46</v>
      </c>
      <c r="B54" s="22"/>
      <c r="C54" s="23" t="s">
        <v>261</v>
      </c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5"/>
      <c r="X54" s="23" t="s">
        <v>262</v>
      </c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5"/>
      <c r="AK54" s="26" t="s">
        <v>18</v>
      </c>
      <c r="AL54" s="27"/>
      <c r="AM54" s="28" t="s">
        <v>263</v>
      </c>
      <c r="AN54" s="29"/>
      <c r="AO54" s="29"/>
      <c r="AP54" s="29"/>
      <c r="AQ54" s="22"/>
      <c r="AR54" s="30">
        <v>9</v>
      </c>
      <c r="AS54" s="31"/>
      <c r="AT54" s="31"/>
      <c r="AU54" s="31"/>
      <c r="AV54" s="32"/>
      <c r="AW54" s="33" t="s">
        <v>3995</v>
      </c>
      <c r="AX54" s="34"/>
      <c r="AY54" s="35"/>
      <c r="AZ54" s="23" t="s">
        <v>18</v>
      </c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7"/>
    </row>
    <row r="55" spans="1:64" s="5" customFormat="1" ht="27.75" customHeight="1">
      <c r="A55" s="21">
        <v>47</v>
      </c>
      <c r="B55" s="22"/>
      <c r="C55" s="23" t="s">
        <v>264</v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5"/>
      <c r="X55" s="23" t="s">
        <v>265</v>
      </c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5"/>
      <c r="AK55" s="26" t="s">
        <v>18</v>
      </c>
      <c r="AL55" s="27"/>
      <c r="AM55" s="28" t="s">
        <v>22</v>
      </c>
      <c r="AN55" s="29"/>
      <c r="AO55" s="29"/>
      <c r="AP55" s="29"/>
      <c r="AQ55" s="22"/>
      <c r="AR55" s="30">
        <v>5</v>
      </c>
      <c r="AS55" s="31"/>
      <c r="AT55" s="31"/>
      <c r="AU55" s="31"/>
      <c r="AV55" s="32"/>
      <c r="AW55" s="33" t="s">
        <v>3814</v>
      </c>
      <c r="AX55" s="34"/>
      <c r="AY55" s="35"/>
      <c r="AZ55" s="23" t="s">
        <v>18</v>
      </c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7"/>
    </row>
    <row r="56" spans="1:64" s="5" customFormat="1" ht="27.75" customHeight="1">
      <c r="A56" s="21">
        <v>48</v>
      </c>
      <c r="B56" s="22"/>
      <c r="C56" s="23" t="s">
        <v>266</v>
      </c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5"/>
      <c r="X56" s="23" t="s">
        <v>267</v>
      </c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5"/>
      <c r="AK56" s="26" t="s">
        <v>18</v>
      </c>
      <c r="AL56" s="27"/>
      <c r="AM56" s="28" t="s">
        <v>22</v>
      </c>
      <c r="AN56" s="29"/>
      <c r="AO56" s="29"/>
      <c r="AP56" s="29"/>
      <c r="AQ56" s="22"/>
      <c r="AR56" s="30">
        <v>1</v>
      </c>
      <c r="AS56" s="31"/>
      <c r="AT56" s="31"/>
      <c r="AU56" s="31"/>
      <c r="AV56" s="32"/>
      <c r="AW56" s="33" t="s">
        <v>3996</v>
      </c>
      <c r="AX56" s="34"/>
      <c r="AY56" s="35"/>
      <c r="AZ56" s="23" t="s">
        <v>18</v>
      </c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7"/>
    </row>
    <row r="57" spans="1:64" s="5" customFormat="1" ht="27.75" customHeight="1">
      <c r="A57" s="21">
        <v>49</v>
      </c>
      <c r="B57" s="22"/>
      <c r="C57" s="23" t="s">
        <v>268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5"/>
      <c r="X57" s="23" t="s">
        <v>269</v>
      </c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5"/>
      <c r="AK57" s="26" t="s">
        <v>18</v>
      </c>
      <c r="AL57" s="27"/>
      <c r="AM57" s="28" t="s">
        <v>22</v>
      </c>
      <c r="AN57" s="29"/>
      <c r="AO57" s="29"/>
      <c r="AP57" s="29"/>
      <c r="AQ57" s="22"/>
      <c r="AR57" s="30">
        <v>2</v>
      </c>
      <c r="AS57" s="31"/>
      <c r="AT57" s="31"/>
      <c r="AU57" s="31"/>
      <c r="AV57" s="32"/>
      <c r="AW57" s="33" t="s">
        <v>3997</v>
      </c>
      <c r="AX57" s="34"/>
      <c r="AY57" s="35"/>
      <c r="AZ57" s="23" t="s">
        <v>18</v>
      </c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7"/>
    </row>
    <row r="58" spans="1:64" s="5" customFormat="1" ht="27.75" customHeight="1">
      <c r="A58" s="21">
        <v>50</v>
      </c>
      <c r="B58" s="22"/>
      <c r="C58" s="23" t="s">
        <v>270</v>
      </c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5"/>
      <c r="X58" s="23" t="s">
        <v>271</v>
      </c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5"/>
      <c r="AK58" s="26" t="s">
        <v>18</v>
      </c>
      <c r="AL58" s="27"/>
      <c r="AM58" s="28" t="s">
        <v>22</v>
      </c>
      <c r="AN58" s="29"/>
      <c r="AO58" s="29"/>
      <c r="AP58" s="29"/>
      <c r="AQ58" s="22"/>
      <c r="AR58" s="30">
        <v>1</v>
      </c>
      <c r="AS58" s="31"/>
      <c r="AT58" s="31"/>
      <c r="AU58" s="31"/>
      <c r="AV58" s="32"/>
      <c r="AW58" s="33" t="s">
        <v>3998</v>
      </c>
      <c r="AX58" s="34"/>
      <c r="AY58" s="35"/>
      <c r="AZ58" s="23" t="s">
        <v>18</v>
      </c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7"/>
    </row>
    <row r="59" spans="1:64" s="5" customFormat="1" ht="27.75" customHeight="1">
      <c r="A59" s="21">
        <v>51</v>
      </c>
      <c r="B59" s="22"/>
      <c r="C59" s="23" t="s">
        <v>272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5"/>
      <c r="X59" s="23" t="s">
        <v>273</v>
      </c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5"/>
      <c r="AK59" s="26" t="s">
        <v>18</v>
      </c>
      <c r="AL59" s="27"/>
      <c r="AM59" s="28" t="s">
        <v>73</v>
      </c>
      <c r="AN59" s="29"/>
      <c r="AO59" s="29"/>
      <c r="AP59" s="29"/>
      <c r="AQ59" s="22"/>
      <c r="AR59" s="30">
        <v>1</v>
      </c>
      <c r="AS59" s="31"/>
      <c r="AT59" s="31"/>
      <c r="AU59" s="31"/>
      <c r="AV59" s="32"/>
      <c r="AW59" s="33" t="s">
        <v>3999</v>
      </c>
      <c r="AX59" s="34"/>
      <c r="AY59" s="35"/>
      <c r="AZ59" s="23" t="s">
        <v>18</v>
      </c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7"/>
    </row>
    <row r="60" spans="1:64" s="5" customFormat="1" ht="27.75" customHeight="1">
      <c r="A60" s="21">
        <v>52</v>
      </c>
      <c r="B60" s="22"/>
      <c r="C60" s="23" t="s">
        <v>274</v>
      </c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5"/>
      <c r="X60" s="23" t="s">
        <v>275</v>
      </c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5"/>
      <c r="AK60" s="26" t="s">
        <v>18</v>
      </c>
      <c r="AL60" s="27"/>
      <c r="AM60" s="28" t="s">
        <v>22</v>
      </c>
      <c r="AN60" s="29"/>
      <c r="AO60" s="29"/>
      <c r="AP60" s="29"/>
      <c r="AQ60" s="22"/>
      <c r="AR60" s="30">
        <v>4</v>
      </c>
      <c r="AS60" s="31"/>
      <c r="AT60" s="31"/>
      <c r="AU60" s="31"/>
      <c r="AV60" s="32"/>
      <c r="AW60" s="33" t="s">
        <v>4001</v>
      </c>
      <c r="AX60" s="34"/>
      <c r="AY60" s="35"/>
      <c r="AZ60" s="23" t="s">
        <v>18</v>
      </c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7"/>
    </row>
    <row r="61" spans="1:64" s="5" customFormat="1" ht="27.75" customHeight="1">
      <c r="A61" s="21">
        <v>53</v>
      </c>
      <c r="B61" s="22"/>
      <c r="C61" s="23" t="s">
        <v>276</v>
      </c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5"/>
      <c r="X61" s="23" t="s">
        <v>277</v>
      </c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5"/>
      <c r="AK61" s="26" t="s">
        <v>18</v>
      </c>
      <c r="AL61" s="27"/>
      <c r="AM61" s="28" t="s">
        <v>22</v>
      </c>
      <c r="AN61" s="29"/>
      <c r="AO61" s="29"/>
      <c r="AP61" s="29"/>
      <c r="AQ61" s="22"/>
      <c r="AR61" s="30">
        <v>4</v>
      </c>
      <c r="AS61" s="31"/>
      <c r="AT61" s="31"/>
      <c r="AU61" s="31"/>
      <c r="AV61" s="32"/>
      <c r="AW61" s="33" t="s">
        <v>4001</v>
      </c>
      <c r="AX61" s="34"/>
      <c r="AY61" s="35"/>
      <c r="AZ61" s="23" t="s">
        <v>18</v>
      </c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7"/>
    </row>
    <row r="62" spans="1:64" s="5" customFormat="1" ht="27.75" customHeight="1">
      <c r="A62" s="21">
        <v>54</v>
      </c>
      <c r="B62" s="22"/>
      <c r="C62" s="23" t="s">
        <v>278</v>
      </c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5"/>
      <c r="X62" s="23" t="s">
        <v>279</v>
      </c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5"/>
      <c r="AK62" s="26" t="s">
        <v>18</v>
      </c>
      <c r="AL62" s="27"/>
      <c r="AM62" s="28" t="s">
        <v>4242</v>
      </c>
      <c r="AN62" s="29"/>
      <c r="AO62" s="29"/>
      <c r="AP62" s="29"/>
      <c r="AQ62" s="22"/>
      <c r="AR62" s="30">
        <v>1000</v>
      </c>
      <c r="AS62" s="31"/>
      <c r="AT62" s="31"/>
      <c r="AU62" s="31"/>
      <c r="AV62" s="32"/>
      <c r="AW62" s="33" t="s">
        <v>3814</v>
      </c>
      <c r="AX62" s="34"/>
      <c r="AY62" s="35"/>
      <c r="AZ62" s="23" t="s">
        <v>18</v>
      </c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7"/>
    </row>
    <row r="63" spans="1:64" s="5" customFormat="1" ht="27.75" customHeight="1">
      <c r="A63" s="21">
        <v>55</v>
      </c>
      <c r="B63" s="22"/>
      <c r="C63" s="23" t="s">
        <v>280</v>
      </c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5"/>
      <c r="X63" s="23" t="s">
        <v>281</v>
      </c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5"/>
      <c r="AK63" s="26" t="s">
        <v>18</v>
      </c>
      <c r="AL63" s="27"/>
      <c r="AM63" s="28" t="s">
        <v>4242</v>
      </c>
      <c r="AN63" s="29"/>
      <c r="AO63" s="29"/>
      <c r="AP63" s="29"/>
      <c r="AQ63" s="22"/>
      <c r="AR63" s="30">
        <v>1000</v>
      </c>
      <c r="AS63" s="31"/>
      <c r="AT63" s="31"/>
      <c r="AU63" s="31"/>
      <c r="AV63" s="32"/>
      <c r="AW63" s="33" t="s">
        <v>3814</v>
      </c>
      <c r="AX63" s="34"/>
      <c r="AY63" s="35"/>
      <c r="AZ63" s="23" t="s">
        <v>18</v>
      </c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7"/>
    </row>
  </sheetData>
  <mergeCells count="457"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10:B10"/>
    <mergeCell ref="C10:W10"/>
    <mergeCell ref="X10:AJ10"/>
    <mergeCell ref="AK10:AL10"/>
    <mergeCell ref="AM10:AQ10"/>
    <mergeCell ref="AR10:AV10"/>
    <mergeCell ref="AW15:AY15"/>
    <mergeCell ref="AZ15:BL15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5:B15"/>
    <mergeCell ref="C15:W15"/>
    <mergeCell ref="X15:AJ15"/>
    <mergeCell ref="AK15:AL15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M15:AQ15"/>
    <mergeCell ref="AR15:AV15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7:AY27"/>
    <mergeCell ref="AZ27:BL27"/>
    <mergeCell ref="AW28:AY28"/>
    <mergeCell ref="AZ28:BL28"/>
    <mergeCell ref="A26:B26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31:AY31"/>
    <mergeCell ref="AZ31:BL31"/>
    <mergeCell ref="AW32:AY32"/>
    <mergeCell ref="AZ32:BL32"/>
    <mergeCell ref="A30:B30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W35:AY35"/>
    <mergeCell ref="AZ35:BL35"/>
    <mergeCell ref="AW36:AY36"/>
    <mergeCell ref="AZ36:BL36"/>
    <mergeCell ref="A34:B34"/>
    <mergeCell ref="C34:W34"/>
    <mergeCell ref="X34:AJ34"/>
    <mergeCell ref="AK34:AL34"/>
    <mergeCell ref="AM34:AQ34"/>
    <mergeCell ref="AR34:AV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W34:AY34"/>
    <mergeCell ref="AZ34:BL34"/>
    <mergeCell ref="AW39:AY39"/>
    <mergeCell ref="AZ39:BL39"/>
    <mergeCell ref="AW40:AY40"/>
    <mergeCell ref="AZ40:BL40"/>
    <mergeCell ref="A38:B38"/>
    <mergeCell ref="C38:W38"/>
    <mergeCell ref="X38:AJ38"/>
    <mergeCell ref="AK38:AL38"/>
    <mergeCell ref="AM38:AQ38"/>
    <mergeCell ref="AR38:AV38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37:B37"/>
    <mergeCell ref="C37:W37"/>
    <mergeCell ref="X37:AJ37"/>
    <mergeCell ref="AK37:AL37"/>
    <mergeCell ref="AM37:AQ37"/>
    <mergeCell ref="AR37:AV37"/>
    <mergeCell ref="AW37:AY37"/>
    <mergeCell ref="AZ37:BL37"/>
    <mergeCell ref="AW38:AY38"/>
    <mergeCell ref="AZ38:BL38"/>
    <mergeCell ref="AW43:AY43"/>
    <mergeCell ref="AZ43:BL43"/>
    <mergeCell ref="AW44:AY44"/>
    <mergeCell ref="AZ44:BL44"/>
    <mergeCell ref="A42:B42"/>
    <mergeCell ref="C42:W42"/>
    <mergeCell ref="X42:AJ42"/>
    <mergeCell ref="AK42:AL42"/>
    <mergeCell ref="AM42:AQ42"/>
    <mergeCell ref="AR42:AV42"/>
    <mergeCell ref="A44:B44"/>
    <mergeCell ref="C44:W44"/>
    <mergeCell ref="X44:AJ44"/>
    <mergeCell ref="AK44:AL44"/>
    <mergeCell ref="AM44:AQ44"/>
    <mergeCell ref="AR44:AV44"/>
    <mergeCell ref="A43:B43"/>
    <mergeCell ref="C43:W43"/>
    <mergeCell ref="X43:AJ43"/>
    <mergeCell ref="AK43:AL43"/>
    <mergeCell ref="AM43:AQ43"/>
    <mergeCell ref="AR43:AV43"/>
    <mergeCell ref="A41:B41"/>
    <mergeCell ref="C41:W41"/>
    <mergeCell ref="X41:AJ41"/>
    <mergeCell ref="AK41:AL41"/>
    <mergeCell ref="AM41:AQ41"/>
    <mergeCell ref="AR41:AV41"/>
    <mergeCell ref="AW41:AY41"/>
    <mergeCell ref="AZ41:BL41"/>
    <mergeCell ref="AW42:AY42"/>
    <mergeCell ref="AZ42:BL42"/>
    <mergeCell ref="AW47:AY47"/>
    <mergeCell ref="AZ47:BL47"/>
    <mergeCell ref="AW48:AY48"/>
    <mergeCell ref="AZ48:BL48"/>
    <mergeCell ref="A46:B46"/>
    <mergeCell ref="C46:W46"/>
    <mergeCell ref="X46:AJ46"/>
    <mergeCell ref="AK46:AL46"/>
    <mergeCell ref="AM46:AQ46"/>
    <mergeCell ref="AR46:AV46"/>
    <mergeCell ref="A48:B48"/>
    <mergeCell ref="C48:W48"/>
    <mergeCell ref="X48:AJ48"/>
    <mergeCell ref="AK48:AL48"/>
    <mergeCell ref="AM48:AQ48"/>
    <mergeCell ref="AR48:AV48"/>
    <mergeCell ref="A47:B47"/>
    <mergeCell ref="C47:W47"/>
    <mergeCell ref="X47:AJ47"/>
    <mergeCell ref="AK47:AL47"/>
    <mergeCell ref="AM47:AQ47"/>
    <mergeCell ref="AR47:AV47"/>
    <mergeCell ref="A45:B45"/>
    <mergeCell ref="C45:W45"/>
    <mergeCell ref="X45:AJ45"/>
    <mergeCell ref="AK45:AL45"/>
    <mergeCell ref="AM45:AQ45"/>
    <mergeCell ref="AR45:AV45"/>
    <mergeCell ref="AW45:AY45"/>
    <mergeCell ref="AZ45:BL45"/>
    <mergeCell ref="AW46:AY46"/>
    <mergeCell ref="AZ46:BL46"/>
    <mergeCell ref="AW51:AY51"/>
    <mergeCell ref="AZ51:BL51"/>
    <mergeCell ref="AW52:AY52"/>
    <mergeCell ref="AZ52:BL52"/>
    <mergeCell ref="A50:B50"/>
    <mergeCell ref="C50:W50"/>
    <mergeCell ref="X50:AJ50"/>
    <mergeCell ref="AK50:AL50"/>
    <mergeCell ref="AM50:AQ50"/>
    <mergeCell ref="AR50:AV50"/>
    <mergeCell ref="A52:B52"/>
    <mergeCell ref="C52:W52"/>
    <mergeCell ref="X52:AJ52"/>
    <mergeCell ref="AK52:AL52"/>
    <mergeCell ref="AM52:AQ52"/>
    <mergeCell ref="AR52:AV52"/>
    <mergeCell ref="A51:B51"/>
    <mergeCell ref="C51:W51"/>
    <mergeCell ref="X51:AJ51"/>
    <mergeCell ref="AK51:AL51"/>
    <mergeCell ref="AM51:AQ51"/>
    <mergeCell ref="AR51:AV51"/>
    <mergeCell ref="A49:B49"/>
    <mergeCell ref="C49:W49"/>
    <mergeCell ref="X49:AJ49"/>
    <mergeCell ref="AK49:AL49"/>
    <mergeCell ref="AM49:AQ49"/>
    <mergeCell ref="AR49:AV49"/>
    <mergeCell ref="AW49:AY49"/>
    <mergeCell ref="AZ49:BL49"/>
    <mergeCell ref="AW50:AY50"/>
    <mergeCell ref="AZ50:BL50"/>
    <mergeCell ref="A56:B56"/>
    <mergeCell ref="C56:W56"/>
    <mergeCell ref="X56:AJ56"/>
    <mergeCell ref="AK56:AL56"/>
    <mergeCell ref="AM56:AQ56"/>
    <mergeCell ref="AR56:AV56"/>
    <mergeCell ref="A55:B55"/>
    <mergeCell ref="C55:W55"/>
    <mergeCell ref="X55:AJ55"/>
    <mergeCell ref="AK55:AL55"/>
    <mergeCell ref="AM55:AQ55"/>
    <mergeCell ref="AR55:AV55"/>
    <mergeCell ref="A53:B53"/>
    <mergeCell ref="C53:W53"/>
    <mergeCell ref="X53:AJ53"/>
    <mergeCell ref="AK53:AL53"/>
    <mergeCell ref="AM53:AQ53"/>
    <mergeCell ref="AR53:AV53"/>
    <mergeCell ref="AW53:AY53"/>
    <mergeCell ref="AZ53:BL53"/>
    <mergeCell ref="AW54:AY54"/>
    <mergeCell ref="AZ54:BL54"/>
    <mergeCell ref="A54:B54"/>
    <mergeCell ref="C54:W54"/>
    <mergeCell ref="X54:AJ54"/>
    <mergeCell ref="AK54:AL54"/>
    <mergeCell ref="AM54:AQ54"/>
    <mergeCell ref="AR54:AV54"/>
    <mergeCell ref="A58:B58"/>
    <mergeCell ref="C58:W58"/>
    <mergeCell ref="X58:AJ58"/>
    <mergeCell ref="AK58:AL58"/>
    <mergeCell ref="AM58:AQ58"/>
    <mergeCell ref="AR58:AV58"/>
    <mergeCell ref="A57:B57"/>
    <mergeCell ref="C57:W57"/>
    <mergeCell ref="X57:AJ57"/>
    <mergeCell ref="AK57:AL57"/>
    <mergeCell ref="AM57:AQ57"/>
    <mergeCell ref="AR57:AV57"/>
    <mergeCell ref="A60:B60"/>
    <mergeCell ref="C60:W60"/>
    <mergeCell ref="X60:AJ60"/>
    <mergeCell ref="AK60:AL60"/>
    <mergeCell ref="AM60:AQ60"/>
    <mergeCell ref="AR60:AV60"/>
    <mergeCell ref="A59:B59"/>
    <mergeCell ref="C59:W59"/>
    <mergeCell ref="X59:AJ59"/>
    <mergeCell ref="AK59:AL59"/>
    <mergeCell ref="AM59:AQ59"/>
    <mergeCell ref="AR59:AV59"/>
    <mergeCell ref="A63:B63"/>
    <mergeCell ref="C63:W63"/>
    <mergeCell ref="X63:AJ63"/>
    <mergeCell ref="AK63:AL63"/>
    <mergeCell ref="AM63:AQ63"/>
    <mergeCell ref="AR63:AV63"/>
    <mergeCell ref="A62:B62"/>
    <mergeCell ref="C62:W62"/>
    <mergeCell ref="X62:AJ62"/>
    <mergeCell ref="AK62:AL62"/>
    <mergeCell ref="AM62:AQ62"/>
    <mergeCell ref="AR62:AV62"/>
    <mergeCell ref="A61:B61"/>
    <mergeCell ref="C61:W61"/>
    <mergeCell ref="X61:AJ61"/>
    <mergeCell ref="AK61:AL61"/>
    <mergeCell ref="AM61:AQ61"/>
    <mergeCell ref="AR61:AV61"/>
    <mergeCell ref="AW61:AY61"/>
    <mergeCell ref="AZ61:BL61"/>
    <mergeCell ref="AW62:AY62"/>
    <mergeCell ref="AZ62:BL62"/>
    <mergeCell ref="AW63:AY63"/>
    <mergeCell ref="AZ63:BL6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59:AY59"/>
    <mergeCell ref="AZ59:BL59"/>
    <mergeCell ref="AW60:AY60"/>
    <mergeCell ref="AZ60:BL60"/>
    <mergeCell ref="AW57:AY57"/>
    <mergeCell ref="AZ57:BL57"/>
    <mergeCell ref="AW58:AY58"/>
    <mergeCell ref="AZ58:BL58"/>
    <mergeCell ref="AW55:AY55"/>
    <mergeCell ref="AZ55:BL55"/>
    <mergeCell ref="AW56:AY56"/>
    <mergeCell ref="AZ56:BL5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1956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1957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1958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1959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1960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1961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1583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1962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1963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24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4113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1964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1965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1966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1967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4114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4226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4227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340</v>
      </c>
      <c r="AN14" s="29"/>
      <c r="AO14" s="29"/>
      <c r="AP14" s="29"/>
      <c r="AQ14" s="22"/>
      <c r="AR14" s="30">
        <v>4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</sheetData>
  <mergeCells count="65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9:B9"/>
    <mergeCell ref="C9:W9"/>
    <mergeCell ref="X9:AJ9"/>
    <mergeCell ref="AK9:AL9"/>
    <mergeCell ref="AM9:AQ9"/>
    <mergeCell ref="A10:B10"/>
    <mergeCell ref="C10:W10"/>
    <mergeCell ref="X10:AJ10"/>
    <mergeCell ref="AK10:AL10"/>
    <mergeCell ref="AM10:AQ10"/>
    <mergeCell ref="A11:B11"/>
    <mergeCell ref="C11:W11"/>
    <mergeCell ref="X11:AJ11"/>
    <mergeCell ref="AK11:AL11"/>
    <mergeCell ref="AM11:AQ11"/>
    <mergeCell ref="AR14:AV14"/>
    <mergeCell ref="A13:B13"/>
    <mergeCell ref="A12:B12"/>
    <mergeCell ref="C12:W12"/>
    <mergeCell ref="X12:AJ12"/>
    <mergeCell ref="AK12:AL12"/>
    <mergeCell ref="AM12:AQ12"/>
    <mergeCell ref="AR12:AV12"/>
    <mergeCell ref="C13:W13"/>
    <mergeCell ref="X13:AJ13"/>
    <mergeCell ref="A14:B14"/>
    <mergeCell ref="C14:W14"/>
    <mergeCell ref="X14:AJ14"/>
    <mergeCell ref="AK14:AL14"/>
    <mergeCell ref="AM14:AQ14"/>
    <mergeCell ref="AK13:AL13"/>
    <mergeCell ref="AM13:AQ13"/>
    <mergeCell ref="AR13:AV13"/>
    <mergeCell ref="AW9:AY9"/>
    <mergeCell ref="AZ9:BL9"/>
    <mergeCell ref="AW10:AY10"/>
    <mergeCell ref="AZ10:BL10"/>
    <mergeCell ref="AR11:AV11"/>
    <mergeCell ref="AR9:AV9"/>
    <mergeCell ref="AR10:AV10"/>
    <mergeCell ref="AW14:AY14"/>
    <mergeCell ref="AZ14:BL14"/>
    <mergeCell ref="AW11:AY11"/>
    <mergeCell ref="AZ11:BL11"/>
    <mergeCell ref="AW12:AY12"/>
    <mergeCell ref="AZ12:BL12"/>
    <mergeCell ref="AW13:AY13"/>
    <mergeCell ref="AZ13:BL13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1968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1969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1970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1716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1971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1972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1660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1973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1974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33" t="s">
        <v>4113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1975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1976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 t="s">
        <v>4085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1977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1978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9</v>
      </c>
      <c r="AS13" s="31"/>
      <c r="AT13" s="31"/>
      <c r="AU13" s="31"/>
      <c r="AV13" s="32"/>
      <c r="AW13" s="33" t="s">
        <v>4073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1979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1980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4086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1981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1982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4087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1983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1984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2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1985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1986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845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1987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1988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1989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4089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1990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1991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845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4090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1992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1993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4242</v>
      </c>
      <c r="AN20" s="29"/>
      <c r="AO20" s="29"/>
      <c r="AP20" s="29"/>
      <c r="AQ20" s="22"/>
      <c r="AR20" s="30">
        <v>1000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1994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1995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1000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4240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4241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21</v>
      </c>
      <c r="AL22" s="27"/>
      <c r="AM22" s="28" t="s">
        <v>94</v>
      </c>
      <c r="AN22" s="29"/>
      <c r="AO22" s="29"/>
      <c r="AP22" s="29"/>
      <c r="AQ22" s="22"/>
      <c r="AR22" s="30">
        <v>4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</sheetData>
  <mergeCells count="129">
    <mergeCell ref="AM8:AQ8"/>
    <mergeCell ref="A10:B10"/>
    <mergeCell ref="C10:W10"/>
    <mergeCell ref="X10:AJ10"/>
    <mergeCell ref="AK10:AL10"/>
    <mergeCell ref="AM10:AQ10"/>
    <mergeCell ref="AR10:AV10"/>
    <mergeCell ref="AM13:AQ13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2:AV12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22:B22"/>
    <mergeCell ref="C22:W22"/>
    <mergeCell ref="X22:AJ22"/>
    <mergeCell ref="AK22:AL22"/>
    <mergeCell ref="AM22:AQ22"/>
    <mergeCell ref="AR22:AV22"/>
    <mergeCell ref="A15:B15"/>
    <mergeCell ref="C15:W15"/>
    <mergeCell ref="X15:AJ15"/>
    <mergeCell ref="AK15:AL15"/>
    <mergeCell ref="AM15:AQ15"/>
    <mergeCell ref="AR15:AV15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M16:AQ16"/>
    <mergeCell ref="AR16:AV16"/>
    <mergeCell ref="AZ16:BL16"/>
    <mergeCell ref="AW17:AY17"/>
    <mergeCell ref="AZ17:BL17"/>
    <mergeCell ref="A13:B13"/>
    <mergeCell ref="C13:W13"/>
    <mergeCell ref="X13:AJ13"/>
    <mergeCell ref="AK13:AL13"/>
    <mergeCell ref="AK14:AL14"/>
    <mergeCell ref="AM14:AQ14"/>
    <mergeCell ref="AR14:AV14"/>
    <mergeCell ref="A14:B14"/>
    <mergeCell ref="AW22:AY22"/>
    <mergeCell ref="AZ22:BL22"/>
    <mergeCell ref="AW11:AY11"/>
    <mergeCell ref="AZ11:BL11"/>
    <mergeCell ref="C21:W21"/>
    <mergeCell ref="X21:AJ21"/>
    <mergeCell ref="AK21:AL21"/>
    <mergeCell ref="AM21:AQ21"/>
    <mergeCell ref="AR21:AV21"/>
    <mergeCell ref="AW18:AY18"/>
    <mergeCell ref="AZ18:BL18"/>
    <mergeCell ref="AW19:AY19"/>
    <mergeCell ref="AZ19:BL19"/>
    <mergeCell ref="X17:AJ17"/>
    <mergeCell ref="AK17:AL17"/>
    <mergeCell ref="AM17:AQ17"/>
    <mergeCell ref="AR17:AV17"/>
    <mergeCell ref="AW14:AY14"/>
    <mergeCell ref="C14:W14"/>
    <mergeCell ref="X14:AJ14"/>
    <mergeCell ref="C20:W20"/>
    <mergeCell ref="X20:AJ20"/>
    <mergeCell ref="AK20:AL20"/>
    <mergeCell ref="AM20:AQ20"/>
    <mergeCell ref="AW12:AY12"/>
    <mergeCell ref="AZ12:BL12"/>
    <mergeCell ref="AW13:AY13"/>
    <mergeCell ref="AZ13:BL13"/>
    <mergeCell ref="AZ20:BL20"/>
    <mergeCell ref="AW21:AY21"/>
    <mergeCell ref="AZ21:BL21"/>
    <mergeCell ref="A21:B21"/>
    <mergeCell ref="AW10:AY10"/>
    <mergeCell ref="AZ10:BL10"/>
    <mergeCell ref="A20:B20"/>
    <mergeCell ref="AR20:AV20"/>
    <mergeCell ref="AW20:AY20"/>
    <mergeCell ref="AZ14:BL14"/>
    <mergeCell ref="AW15:AY15"/>
    <mergeCell ref="AZ15:BL15"/>
    <mergeCell ref="A17:B17"/>
    <mergeCell ref="C17:W17"/>
    <mergeCell ref="AR13:AV13"/>
    <mergeCell ref="AW16:AY16"/>
    <mergeCell ref="A16:B16"/>
    <mergeCell ref="C16:W16"/>
    <mergeCell ref="X16:AJ16"/>
    <mergeCell ref="AK16:A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A1:BL2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1996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1997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1998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1999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3957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1583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1718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1749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73</v>
      </c>
      <c r="AN11" s="29"/>
      <c r="AO11" s="29"/>
      <c r="AP11" s="29"/>
      <c r="AQ11" s="22"/>
      <c r="AR11" s="30">
        <v>4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1720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1750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1723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1752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73</v>
      </c>
      <c r="AN13" s="29"/>
      <c r="AO13" s="29"/>
      <c r="AP13" s="29"/>
      <c r="AQ13" s="22"/>
      <c r="AR13" s="30">
        <v>7</v>
      </c>
      <c r="AS13" s="31"/>
      <c r="AT13" s="31"/>
      <c r="AU13" s="31"/>
      <c r="AV13" s="32"/>
      <c r="AW13" s="33" t="s">
        <v>4091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2000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1754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73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4092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2001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1728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2002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2003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688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2004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73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4113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2005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1760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11</v>
      </c>
      <c r="AS18" s="31"/>
      <c r="AT18" s="31"/>
      <c r="AU18" s="31"/>
      <c r="AV18" s="32"/>
      <c r="AW18" s="33" t="s">
        <v>4093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2006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2007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73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4094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2008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2009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4095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2010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1739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73</v>
      </c>
      <c r="AN21" s="29"/>
      <c r="AO21" s="29"/>
      <c r="AP21" s="29"/>
      <c r="AQ21" s="22"/>
      <c r="AR21" s="30">
        <v>11</v>
      </c>
      <c r="AS21" s="31"/>
      <c r="AT21" s="31"/>
      <c r="AU21" s="31"/>
      <c r="AV21" s="32"/>
      <c r="AW21" s="33" t="s">
        <v>4093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1765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1766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73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4096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1767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2011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4</v>
      </c>
      <c r="AS23" s="31"/>
      <c r="AT23" s="31"/>
      <c r="AU23" s="31"/>
      <c r="AV23" s="32"/>
      <c r="AW23" s="33" t="s">
        <v>4097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2012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2013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4098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</sheetData>
  <mergeCells count="145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R13:AV13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Z15:BL15"/>
    <mergeCell ref="AW16:AY16"/>
    <mergeCell ref="AZ16:BL16"/>
    <mergeCell ref="C16:W16"/>
    <mergeCell ref="X16:AJ16"/>
    <mergeCell ref="AK16:AL16"/>
    <mergeCell ref="AM16:AQ16"/>
    <mergeCell ref="AR16:AV16"/>
    <mergeCell ref="AW12:AY12"/>
    <mergeCell ref="AZ12:BL12"/>
    <mergeCell ref="A15:B15"/>
    <mergeCell ref="C15:W15"/>
    <mergeCell ref="X15:AJ15"/>
    <mergeCell ref="AK15:AL15"/>
    <mergeCell ref="AM15:AQ15"/>
    <mergeCell ref="AR15:AV15"/>
    <mergeCell ref="AW15:AY1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W14:AY14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17:AY17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W21:AY21"/>
    <mergeCell ref="AZ21:BL21"/>
    <mergeCell ref="AW22:AY22"/>
    <mergeCell ref="AZ22:BL22"/>
    <mergeCell ref="C20:W20"/>
    <mergeCell ref="X20:AJ20"/>
    <mergeCell ref="AK20:AL20"/>
    <mergeCell ref="AM20:AQ20"/>
    <mergeCell ref="AR20:AV20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2014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2015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2016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2017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2018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2019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2020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2021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2022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1748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2023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2022</v>
      </c>
      <c r="AL11" s="27"/>
      <c r="AM11" s="28" t="s">
        <v>2024</v>
      </c>
      <c r="AN11" s="29"/>
      <c r="AO11" s="29"/>
      <c r="AP11" s="29"/>
      <c r="AQ11" s="22"/>
      <c r="AR11" s="30">
        <v>4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1720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2025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2024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2026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1752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2024</v>
      </c>
      <c r="AN13" s="29"/>
      <c r="AO13" s="29"/>
      <c r="AP13" s="29"/>
      <c r="AQ13" s="22"/>
      <c r="AR13" s="30">
        <v>7</v>
      </c>
      <c r="AS13" s="31"/>
      <c r="AT13" s="31"/>
      <c r="AU13" s="31"/>
      <c r="AV13" s="32"/>
      <c r="AW13" s="33" t="s">
        <v>4091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2027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2028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2024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4092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1755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1756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2024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2029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2030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2024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688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2031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2024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4113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2032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2033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2024</v>
      </c>
      <c r="AN18" s="29"/>
      <c r="AO18" s="29"/>
      <c r="AP18" s="29"/>
      <c r="AQ18" s="22"/>
      <c r="AR18" s="30">
        <v>11</v>
      </c>
      <c r="AS18" s="31"/>
      <c r="AT18" s="31"/>
      <c r="AU18" s="31"/>
      <c r="AV18" s="32"/>
      <c r="AW18" s="33" t="s">
        <v>4093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2034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1762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2024</v>
      </c>
      <c r="AN19" s="29"/>
      <c r="AO19" s="29"/>
      <c r="AP19" s="29"/>
      <c r="AQ19" s="22"/>
      <c r="AR19" s="30">
        <v>2</v>
      </c>
      <c r="AS19" s="31"/>
      <c r="AT19" s="31"/>
      <c r="AU19" s="31"/>
      <c r="AV19" s="32"/>
      <c r="AW19" s="33" t="s">
        <v>4099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1763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2035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2024</v>
      </c>
      <c r="AN20" s="29"/>
      <c r="AO20" s="29"/>
      <c r="AP20" s="29"/>
      <c r="AQ20" s="22"/>
      <c r="AR20" s="30">
        <v>11</v>
      </c>
      <c r="AS20" s="31"/>
      <c r="AT20" s="31"/>
      <c r="AU20" s="31"/>
      <c r="AV20" s="32"/>
      <c r="AW20" s="33" t="s">
        <v>4093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1765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2036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2024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4096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1767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2037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2024</v>
      </c>
      <c r="AN22" s="29"/>
      <c r="AO22" s="29"/>
      <c r="AP22" s="29"/>
      <c r="AQ22" s="22"/>
      <c r="AR22" s="30">
        <v>4</v>
      </c>
      <c r="AS22" s="31"/>
      <c r="AT22" s="31"/>
      <c r="AU22" s="31"/>
      <c r="AV22" s="32"/>
      <c r="AW22" s="33" t="s">
        <v>4097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</sheetData>
  <mergeCells count="129">
    <mergeCell ref="AM8:AQ8"/>
    <mergeCell ref="A10:B10"/>
    <mergeCell ref="C10:W10"/>
    <mergeCell ref="X10:AJ10"/>
    <mergeCell ref="AK10:AL10"/>
    <mergeCell ref="AM10:AQ10"/>
    <mergeCell ref="AR10:AV10"/>
    <mergeCell ref="AM14:AQ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3:B13"/>
    <mergeCell ref="C13:W13"/>
    <mergeCell ref="X13:AJ13"/>
    <mergeCell ref="AK13:AL13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16:B16"/>
    <mergeCell ref="C16:W16"/>
    <mergeCell ref="X16:AJ16"/>
    <mergeCell ref="A15:B15"/>
    <mergeCell ref="C15:W15"/>
    <mergeCell ref="X15:AJ15"/>
    <mergeCell ref="AK15:AL15"/>
    <mergeCell ref="AM15:AQ15"/>
    <mergeCell ref="AR15:AV15"/>
    <mergeCell ref="AZ15:BL15"/>
    <mergeCell ref="AW16:AY16"/>
    <mergeCell ref="AZ16:BL16"/>
    <mergeCell ref="A17:B17"/>
    <mergeCell ref="C17:W17"/>
    <mergeCell ref="X17:AJ17"/>
    <mergeCell ref="AK17:AL17"/>
    <mergeCell ref="AM17:AQ17"/>
    <mergeCell ref="AR17:AV17"/>
    <mergeCell ref="AZ17:BL17"/>
    <mergeCell ref="AW18:AY18"/>
    <mergeCell ref="AZ18:BL18"/>
    <mergeCell ref="A18:B18"/>
    <mergeCell ref="C18:W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2:B22"/>
    <mergeCell ref="AW10:AY10"/>
    <mergeCell ref="AZ10:BL10"/>
    <mergeCell ref="AW11:AY11"/>
    <mergeCell ref="AZ11:BL11"/>
    <mergeCell ref="AW12:AY12"/>
    <mergeCell ref="AZ12:BL12"/>
    <mergeCell ref="C22:W22"/>
    <mergeCell ref="X22:AJ22"/>
    <mergeCell ref="AK22:AL22"/>
    <mergeCell ref="AM22:AQ22"/>
    <mergeCell ref="AR22:AV22"/>
    <mergeCell ref="AW19:AY19"/>
    <mergeCell ref="AZ19:BL19"/>
    <mergeCell ref="AW20:AY20"/>
    <mergeCell ref="AZ20:BL20"/>
    <mergeCell ref="X18:AJ18"/>
    <mergeCell ref="AK18:AL18"/>
    <mergeCell ref="AM18:AQ18"/>
    <mergeCell ref="AR18:AV18"/>
    <mergeCell ref="AW15:AY15"/>
    <mergeCell ref="AK16:AL16"/>
    <mergeCell ref="AM16:AQ16"/>
    <mergeCell ref="AR16:AV16"/>
    <mergeCell ref="AR14:AV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1575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2038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2039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2040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2041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2042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2043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1659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4065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2044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2045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2046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4066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2047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2048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2046</v>
      </c>
      <c r="AN11" s="29"/>
      <c r="AO11" s="29"/>
      <c r="AP11" s="29"/>
      <c r="AQ11" s="22"/>
      <c r="AR11" s="30">
        <v>4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2049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2050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73</v>
      </c>
      <c r="AN12" s="29"/>
      <c r="AO12" s="29"/>
      <c r="AP12" s="29"/>
      <c r="AQ12" s="22"/>
      <c r="AR12" s="30">
        <v>8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2051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2052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73</v>
      </c>
      <c r="AN13" s="29"/>
      <c r="AO13" s="29"/>
      <c r="AP13" s="29"/>
      <c r="AQ13" s="22"/>
      <c r="AR13" s="30">
        <v>7</v>
      </c>
      <c r="AS13" s="31"/>
      <c r="AT13" s="31"/>
      <c r="AU13" s="31"/>
      <c r="AV13" s="32"/>
      <c r="AW13" s="33" t="s">
        <v>4091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1753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2053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2046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4092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2054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2055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2056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2057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9</v>
      </c>
      <c r="AS16" s="31"/>
      <c r="AT16" s="31"/>
      <c r="AU16" s="31"/>
      <c r="AV16" s="32"/>
      <c r="AW16" s="33" t="s">
        <v>4100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2058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1782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2046</v>
      </c>
      <c r="AN17" s="29"/>
      <c r="AO17" s="29"/>
      <c r="AP17" s="29"/>
      <c r="AQ17" s="22"/>
      <c r="AR17" s="30">
        <v>7</v>
      </c>
      <c r="AS17" s="31"/>
      <c r="AT17" s="31"/>
      <c r="AU17" s="31"/>
      <c r="AV17" s="32"/>
      <c r="AW17" s="33" t="s">
        <v>4101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2059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1732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2046</v>
      </c>
      <c r="AN18" s="29"/>
      <c r="AO18" s="29"/>
      <c r="AP18" s="29"/>
      <c r="AQ18" s="22"/>
      <c r="AR18" s="30">
        <v>11</v>
      </c>
      <c r="AS18" s="31"/>
      <c r="AT18" s="31"/>
      <c r="AU18" s="31"/>
      <c r="AV18" s="32"/>
      <c r="AW18" s="33" t="s">
        <v>4093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2060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1766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2061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4096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2062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2063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2046</v>
      </c>
      <c r="AN20" s="29"/>
      <c r="AO20" s="29"/>
      <c r="AP20" s="29"/>
      <c r="AQ20" s="22"/>
      <c r="AR20" s="30">
        <v>11</v>
      </c>
      <c r="AS20" s="31"/>
      <c r="AT20" s="31"/>
      <c r="AU20" s="31"/>
      <c r="AV20" s="32"/>
      <c r="AW20" s="33" t="s">
        <v>4093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1536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2064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4</v>
      </c>
      <c r="AS21" s="31"/>
      <c r="AT21" s="31"/>
      <c r="AU21" s="31"/>
      <c r="AV21" s="32"/>
      <c r="AW21" s="33" t="s">
        <v>4097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</sheetData>
  <mergeCells count="12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2065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2066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2067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2068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2069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2070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6</v>
      </c>
      <c r="AS9" s="31"/>
      <c r="AT9" s="31"/>
      <c r="AU9" s="31"/>
      <c r="AV9" s="32"/>
      <c r="AW9" s="33" t="s">
        <v>4115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2071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2072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73</v>
      </c>
      <c r="AN10" s="29"/>
      <c r="AO10" s="29"/>
      <c r="AP10" s="29"/>
      <c r="AQ10" s="22"/>
      <c r="AR10" s="30">
        <v>9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2073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2074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4242</v>
      </c>
      <c r="AN11" s="29"/>
      <c r="AO11" s="29"/>
      <c r="AP11" s="29"/>
      <c r="AQ11" s="22"/>
      <c r="AR11" s="30">
        <v>1000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2075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2076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4242</v>
      </c>
      <c r="AN12" s="29"/>
      <c r="AO12" s="29"/>
      <c r="AP12" s="29"/>
      <c r="AQ12" s="22"/>
      <c r="AR12" s="30">
        <v>1000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2077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2078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4242</v>
      </c>
      <c r="AN13" s="29"/>
      <c r="AO13" s="29"/>
      <c r="AP13" s="29"/>
      <c r="AQ13" s="22"/>
      <c r="AR13" s="30">
        <v>7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2079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1564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4242</v>
      </c>
      <c r="AN14" s="29"/>
      <c r="AO14" s="29"/>
      <c r="AP14" s="29"/>
      <c r="AQ14" s="22"/>
      <c r="AR14" s="30">
        <v>1000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2080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2081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4242</v>
      </c>
      <c r="AN15" s="29"/>
      <c r="AO15" s="29"/>
      <c r="AP15" s="29"/>
      <c r="AQ15" s="22"/>
      <c r="AR15" s="30">
        <v>1000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2082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2083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4242</v>
      </c>
      <c r="AN16" s="29"/>
      <c r="AO16" s="29"/>
      <c r="AP16" s="29"/>
      <c r="AQ16" s="22"/>
      <c r="AR16" s="30">
        <v>1000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2084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2085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73</v>
      </c>
      <c r="AN17" s="29"/>
      <c r="AO17" s="29"/>
      <c r="AP17" s="29"/>
      <c r="AQ17" s="22"/>
      <c r="AR17" s="30">
        <v>9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2086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2087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94</v>
      </c>
      <c r="AN18" s="29"/>
      <c r="AO18" s="29"/>
      <c r="AP18" s="29"/>
      <c r="AQ18" s="22"/>
      <c r="AR18" s="30">
        <v>3</v>
      </c>
      <c r="AS18" s="31"/>
      <c r="AT18" s="31"/>
      <c r="AU18" s="31"/>
      <c r="AV18" s="32"/>
      <c r="AW18" s="33" t="s">
        <v>4116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</sheetData>
  <mergeCells count="9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W9:AY9"/>
    <mergeCell ref="AZ9:BL9"/>
    <mergeCell ref="AW10:AY10"/>
    <mergeCell ref="AZ10:BL10"/>
    <mergeCell ref="AW11:AY11"/>
    <mergeCell ref="AZ11:BL11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A1:BL1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2065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2088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2089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2090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2091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2092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2093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1534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9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60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339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340</v>
      </c>
      <c r="AN10" s="29"/>
      <c r="AO10" s="29"/>
      <c r="AP10" s="29"/>
      <c r="AQ10" s="22"/>
      <c r="AR10" s="30">
        <v>3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2095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2096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24</v>
      </c>
      <c r="AN11" s="29"/>
      <c r="AO11" s="29"/>
      <c r="AP11" s="29"/>
      <c r="AQ11" s="22"/>
      <c r="AR11" s="30">
        <v>9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</sheetData>
  <mergeCells count="4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9:B9"/>
    <mergeCell ref="C9:W9"/>
    <mergeCell ref="X9:AJ9"/>
    <mergeCell ref="AK9:AL9"/>
    <mergeCell ref="AM9:AQ9"/>
    <mergeCell ref="A10:B10"/>
    <mergeCell ref="C10:W10"/>
    <mergeCell ref="X10:AJ10"/>
    <mergeCell ref="AK10:AL10"/>
    <mergeCell ref="AM10:AQ10"/>
    <mergeCell ref="A11:B11"/>
    <mergeCell ref="C11:W11"/>
    <mergeCell ref="X11:AJ11"/>
    <mergeCell ref="AK11:AL11"/>
    <mergeCell ref="AM11:AQ11"/>
    <mergeCell ref="AR11:AV11"/>
    <mergeCell ref="AW9:AY9"/>
    <mergeCell ref="AZ9:BL9"/>
    <mergeCell ref="AW10:AY10"/>
    <mergeCell ref="AZ10:BL10"/>
    <mergeCell ref="AW11:AY11"/>
    <mergeCell ref="AZ11:BL11"/>
    <mergeCell ref="AR9:AV9"/>
    <mergeCell ref="AR10:AV1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A1:BL4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4278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2141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2142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2143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2145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2147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2148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2149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2150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2151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4120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2152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2153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2154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2155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2156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2157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2158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2159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76" t="s">
        <v>4320</v>
      </c>
      <c r="AX18" s="77"/>
      <c r="AY18" s="78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2160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2161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2162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2163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4121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2164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2165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2166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2167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4122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2168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2169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22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2170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2171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4123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2172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2173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22</v>
      </c>
      <c r="AN25" s="29"/>
      <c r="AO25" s="29"/>
      <c r="AP25" s="29"/>
      <c r="AQ25" s="22"/>
      <c r="AR25" s="30">
        <v>15</v>
      </c>
      <c r="AS25" s="31"/>
      <c r="AT25" s="31"/>
      <c r="AU25" s="31"/>
      <c r="AV25" s="32"/>
      <c r="AW25" s="33" t="s">
        <v>4124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2174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2175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24</v>
      </c>
      <c r="AN26" s="29"/>
      <c r="AO26" s="29"/>
      <c r="AP26" s="29"/>
      <c r="AQ26" s="22"/>
      <c r="AR26" s="30">
        <v>1</v>
      </c>
      <c r="AS26" s="31"/>
      <c r="AT26" s="31"/>
      <c r="AU26" s="31"/>
      <c r="AV26" s="32"/>
      <c r="AW26" s="33" t="s">
        <v>4125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335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2176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23</v>
      </c>
      <c r="AL27" s="27"/>
      <c r="AM27" s="28" t="s">
        <v>24</v>
      </c>
      <c r="AN27" s="29"/>
      <c r="AO27" s="29"/>
      <c r="AP27" s="29"/>
      <c r="AQ27" s="22"/>
      <c r="AR27" s="30">
        <v>10</v>
      </c>
      <c r="AS27" s="31"/>
      <c r="AT27" s="31"/>
      <c r="AU27" s="31"/>
      <c r="AV27" s="32"/>
      <c r="AW27" s="33" t="s">
        <v>4126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2177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2178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24</v>
      </c>
      <c r="AN28" s="29"/>
      <c r="AO28" s="29"/>
      <c r="AP28" s="29"/>
      <c r="AQ28" s="22"/>
      <c r="AR28" s="30">
        <v>10</v>
      </c>
      <c r="AS28" s="31"/>
      <c r="AT28" s="31"/>
      <c r="AU28" s="31"/>
      <c r="AV28" s="32"/>
      <c r="AW28" s="33" t="s">
        <v>4127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2179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2180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24</v>
      </c>
      <c r="AN29" s="29"/>
      <c r="AO29" s="29"/>
      <c r="AP29" s="29"/>
      <c r="AQ29" s="22"/>
      <c r="AR29" s="30">
        <v>8</v>
      </c>
      <c r="AS29" s="31"/>
      <c r="AT29" s="31"/>
      <c r="AU29" s="31"/>
      <c r="AV29" s="32"/>
      <c r="AW29" s="33" t="s">
        <v>3814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2181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2182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24</v>
      </c>
      <c r="AN30" s="29"/>
      <c r="AO30" s="29"/>
      <c r="AP30" s="29"/>
      <c r="AQ30" s="22"/>
      <c r="AR30" s="30">
        <v>10</v>
      </c>
      <c r="AS30" s="31"/>
      <c r="AT30" s="31"/>
      <c r="AU30" s="31"/>
      <c r="AV30" s="32"/>
      <c r="AW30" s="33" t="s">
        <v>4128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2183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2184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2145</v>
      </c>
      <c r="AN31" s="29"/>
      <c r="AO31" s="29"/>
      <c r="AP31" s="29"/>
      <c r="AQ31" s="22"/>
      <c r="AR31" s="30">
        <v>8</v>
      </c>
      <c r="AS31" s="31"/>
      <c r="AT31" s="31"/>
      <c r="AU31" s="31"/>
      <c r="AV31" s="32"/>
      <c r="AW31" s="33" t="s">
        <v>3814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2185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2186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24</v>
      </c>
      <c r="AN32" s="29"/>
      <c r="AO32" s="29"/>
      <c r="AP32" s="29"/>
      <c r="AQ32" s="22"/>
      <c r="AR32" s="30">
        <v>8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2187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2188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24</v>
      </c>
      <c r="AN33" s="29"/>
      <c r="AO33" s="29"/>
      <c r="AP33" s="29"/>
      <c r="AQ33" s="22"/>
      <c r="AR33" s="30">
        <v>8</v>
      </c>
      <c r="AS33" s="31"/>
      <c r="AT33" s="31"/>
      <c r="AU33" s="31"/>
      <c r="AV33" s="32"/>
      <c r="AW33" s="33" t="s">
        <v>3814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2189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2190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24</v>
      </c>
      <c r="AN34" s="29"/>
      <c r="AO34" s="29"/>
      <c r="AP34" s="29"/>
      <c r="AQ34" s="22"/>
      <c r="AR34" s="30">
        <v>8</v>
      </c>
      <c r="AS34" s="31"/>
      <c r="AT34" s="31"/>
      <c r="AU34" s="31"/>
      <c r="AV34" s="32"/>
      <c r="AW34" s="33" t="s">
        <v>3814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2191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2192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24</v>
      </c>
      <c r="AN35" s="29"/>
      <c r="AO35" s="29"/>
      <c r="AP35" s="29"/>
      <c r="AQ35" s="22"/>
      <c r="AR35" s="30">
        <v>3</v>
      </c>
      <c r="AS35" s="31"/>
      <c r="AT35" s="31"/>
      <c r="AU35" s="31"/>
      <c r="AV35" s="32"/>
      <c r="AW35" s="33" t="s">
        <v>3814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2193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2194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24</v>
      </c>
      <c r="AN36" s="29"/>
      <c r="AO36" s="29"/>
      <c r="AP36" s="29"/>
      <c r="AQ36" s="22"/>
      <c r="AR36" s="30">
        <v>10</v>
      </c>
      <c r="AS36" s="31"/>
      <c r="AT36" s="31"/>
      <c r="AU36" s="31"/>
      <c r="AV36" s="32"/>
      <c r="AW36" s="33" t="s">
        <v>3814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2195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2196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4242</v>
      </c>
      <c r="AN37" s="29"/>
      <c r="AO37" s="29"/>
      <c r="AP37" s="29"/>
      <c r="AQ37" s="22"/>
      <c r="AR37" s="30">
        <v>1000</v>
      </c>
      <c r="AS37" s="31"/>
      <c r="AT37" s="31"/>
      <c r="AU37" s="31"/>
      <c r="AV37" s="32"/>
      <c r="AW37" s="33" t="s">
        <v>3814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2197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2198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24</v>
      </c>
      <c r="AN38" s="29"/>
      <c r="AO38" s="29"/>
      <c r="AP38" s="29"/>
      <c r="AQ38" s="22"/>
      <c r="AR38" s="30">
        <v>2</v>
      </c>
      <c r="AS38" s="31"/>
      <c r="AT38" s="31"/>
      <c r="AU38" s="31"/>
      <c r="AV38" s="32"/>
      <c r="AW38" s="33" t="s">
        <v>4129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2199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2200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24</v>
      </c>
      <c r="AN39" s="29"/>
      <c r="AO39" s="29"/>
      <c r="AP39" s="29"/>
      <c r="AQ39" s="22"/>
      <c r="AR39" s="30">
        <v>8</v>
      </c>
      <c r="AS39" s="31"/>
      <c r="AT39" s="31"/>
      <c r="AU39" s="31"/>
      <c r="AV39" s="32"/>
      <c r="AW39" s="33" t="s">
        <v>3814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2201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2202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24</v>
      </c>
      <c r="AN40" s="29"/>
      <c r="AO40" s="29"/>
      <c r="AP40" s="29"/>
      <c r="AQ40" s="22"/>
      <c r="AR40" s="30">
        <v>3</v>
      </c>
      <c r="AS40" s="31"/>
      <c r="AT40" s="31"/>
      <c r="AU40" s="31"/>
      <c r="AV40" s="32"/>
      <c r="AW40" s="33" t="s">
        <v>3814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2203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2204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24</v>
      </c>
      <c r="AN41" s="29"/>
      <c r="AO41" s="29"/>
      <c r="AP41" s="29"/>
      <c r="AQ41" s="22"/>
      <c r="AR41" s="30">
        <v>7</v>
      </c>
      <c r="AS41" s="31"/>
      <c r="AT41" s="31"/>
      <c r="AU41" s="31"/>
      <c r="AV41" s="32"/>
      <c r="AW41" s="33" t="s">
        <v>4118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2205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2206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24</v>
      </c>
      <c r="AN42" s="29"/>
      <c r="AO42" s="29"/>
      <c r="AP42" s="29"/>
      <c r="AQ42" s="22"/>
      <c r="AR42" s="30">
        <v>8</v>
      </c>
      <c r="AS42" s="31"/>
      <c r="AT42" s="31"/>
      <c r="AU42" s="31"/>
      <c r="AV42" s="32"/>
      <c r="AW42" s="33" t="s">
        <v>3814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2207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2208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24</v>
      </c>
      <c r="AN43" s="29"/>
      <c r="AO43" s="29"/>
      <c r="AP43" s="29"/>
      <c r="AQ43" s="22"/>
      <c r="AR43" s="30">
        <v>8</v>
      </c>
      <c r="AS43" s="31"/>
      <c r="AT43" s="31"/>
      <c r="AU43" s="31"/>
      <c r="AV43" s="32"/>
      <c r="AW43" s="33" t="s">
        <v>3814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</sheetData>
  <mergeCells count="297"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10:B10"/>
    <mergeCell ref="C10:W10"/>
    <mergeCell ref="X10:AJ10"/>
    <mergeCell ref="AK10:AL10"/>
    <mergeCell ref="AM10:AQ10"/>
    <mergeCell ref="AR10:AV10"/>
    <mergeCell ref="AW15:AY15"/>
    <mergeCell ref="AZ15:BL15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5:B15"/>
    <mergeCell ref="C15:W15"/>
    <mergeCell ref="X15:AJ15"/>
    <mergeCell ref="AK15:AL15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M15:AQ15"/>
    <mergeCell ref="AR15:AV15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7:AY27"/>
    <mergeCell ref="AZ27:BL27"/>
    <mergeCell ref="AW28:AY28"/>
    <mergeCell ref="AZ28:BL28"/>
    <mergeCell ref="A26:B26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31:AY31"/>
    <mergeCell ref="AZ31:BL31"/>
    <mergeCell ref="AW32:AY32"/>
    <mergeCell ref="AZ32:BL32"/>
    <mergeCell ref="A30:B30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W34:AY34"/>
    <mergeCell ref="AZ34:BL34"/>
    <mergeCell ref="A34:B34"/>
    <mergeCell ref="C34:W34"/>
    <mergeCell ref="X34:AJ34"/>
    <mergeCell ref="AK34:AL34"/>
    <mergeCell ref="AM34:AQ34"/>
    <mergeCell ref="AR34:AV34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43:B43"/>
    <mergeCell ref="C43:W43"/>
    <mergeCell ref="X43:AJ43"/>
    <mergeCell ref="AK43:AL43"/>
    <mergeCell ref="AM43:AQ43"/>
    <mergeCell ref="AR43:AV43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W41:AY41"/>
    <mergeCell ref="AZ41:BL41"/>
    <mergeCell ref="AW42:AY42"/>
    <mergeCell ref="AZ42:BL42"/>
    <mergeCell ref="AW43:AY43"/>
    <mergeCell ref="AZ43:BL4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39:AY39"/>
    <mergeCell ref="AZ39:BL39"/>
    <mergeCell ref="AW40:AY40"/>
    <mergeCell ref="AZ40:BL40"/>
    <mergeCell ref="AW37:AY37"/>
    <mergeCell ref="AZ37:BL37"/>
    <mergeCell ref="AW38:AY38"/>
    <mergeCell ref="AZ38:BL38"/>
    <mergeCell ref="AW35:AY35"/>
    <mergeCell ref="AZ35:BL35"/>
    <mergeCell ref="AW36:AY36"/>
    <mergeCell ref="AZ36:BL3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2209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2210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2211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2212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2213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2214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2215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2216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2217</v>
      </c>
      <c r="AL10" s="27"/>
      <c r="AM10" s="28" t="s">
        <v>2218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2129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2220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2116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2221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2222</v>
      </c>
      <c r="AL12" s="27"/>
      <c r="AM12" s="28" t="s">
        <v>73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2223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2219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2224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2225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2226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2227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2228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2229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4322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2230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2231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 t="s">
        <v>4126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53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4273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2232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2233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2234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2235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2238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2239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2240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2227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2241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24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4322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2242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2243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4272</v>
      </c>
      <c r="AN16" s="29"/>
      <c r="AO16" s="29"/>
      <c r="AP16" s="29"/>
      <c r="AQ16" s="22"/>
      <c r="AR16" s="30">
        <v>48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BL3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282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283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284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24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285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286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73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287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288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24</v>
      </c>
      <c r="AN12" s="29"/>
      <c r="AO12" s="29"/>
      <c r="AP12" s="29"/>
      <c r="AQ12" s="22"/>
      <c r="AR12" s="30">
        <v>14</v>
      </c>
      <c r="AS12" s="31"/>
      <c r="AT12" s="31"/>
      <c r="AU12" s="31"/>
      <c r="AV12" s="32"/>
      <c r="AW12" s="33" t="s">
        <v>3814</v>
      </c>
      <c r="AX12" s="34"/>
      <c r="AY12" s="35"/>
      <c r="AZ12" s="82" t="s">
        <v>18</v>
      </c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4"/>
    </row>
    <row r="13" spans="1:64" s="5" customFormat="1" ht="27.75" customHeight="1">
      <c r="A13" s="21">
        <v>5</v>
      </c>
      <c r="B13" s="22"/>
      <c r="C13" s="23" t="s">
        <v>289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290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82" t="s">
        <v>4479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21">
        <v>6</v>
      </c>
      <c r="B14" s="22"/>
      <c r="C14" s="23" t="s">
        <v>291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292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3970</v>
      </c>
      <c r="AX14" s="34"/>
      <c r="AY14" s="35"/>
      <c r="AZ14" s="82" t="s">
        <v>4480</v>
      </c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4"/>
    </row>
    <row r="15" spans="1:64" s="5" customFormat="1" ht="27.75" customHeight="1">
      <c r="A15" s="21">
        <v>7</v>
      </c>
      <c r="B15" s="22"/>
      <c r="C15" s="23" t="s">
        <v>293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294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 t="s">
        <v>3970</v>
      </c>
      <c r="AX15" s="34"/>
      <c r="AY15" s="35"/>
      <c r="AZ15" s="82" t="s">
        <v>4479</v>
      </c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4"/>
    </row>
    <row r="16" spans="1:64" s="5" customFormat="1" ht="27.75" customHeight="1">
      <c r="A16" s="21">
        <v>8</v>
      </c>
      <c r="B16" s="22"/>
      <c r="C16" s="23" t="s">
        <v>295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296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18</v>
      </c>
      <c r="AS16" s="31"/>
      <c r="AT16" s="31"/>
      <c r="AU16" s="31"/>
      <c r="AV16" s="32"/>
      <c r="AW16" s="33" t="s">
        <v>4007</v>
      </c>
      <c r="AX16" s="34"/>
      <c r="AY16" s="35"/>
      <c r="AZ16" s="82" t="s">
        <v>4479</v>
      </c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21">
        <v>9</v>
      </c>
      <c r="B17" s="22"/>
      <c r="C17" s="23" t="s">
        <v>297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298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3970</v>
      </c>
      <c r="AX17" s="34"/>
      <c r="AY17" s="35"/>
      <c r="AZ17" s="23" t="s">
        <v>3900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299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300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33" t="s">
        <v>4008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301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302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73</v>
      </c>
      <c r="AN19" s="29"/>
      <c r="AO19" s="29"/>
      <c r="AP19" s="29"/>
      <c r="AQ19" s="22"/>
      <c r="AR19" s="30">
        <v>4</v>
      </c>
      <c r="AS19" s="31"/>
      <c r="AT19" s="31"/>
      <c r="AU19" s="31"/>
      <c r="AV19" s="32"/>
      <c r="AW19" s="33" t="s">
        <v>4009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303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304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3970</v>
      </c>
      <c r="AX20" s="34"/>
      <c r="AY20" s="35"/>
      <c r="AZ20" s="23" t="s">
        <v>3900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305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306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73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4010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307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308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73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3970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309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310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3970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311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312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73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3970</v>
      </c>
      <c r="AX24" s="34"/>
      <c r="AY24" s="35"/>
      <c r="AZ24" s="23" t="s">
        <v>3900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313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314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4007</v>
      </c>
      <c r="AX25" s="34"/>
      <c r="AY25" s="35"/>
      <c r="AZ25" s="23" t="s">
        <v>4013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315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316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24</v>
      </c>
      <c r="AN26" s="29"/>
      <c r="AO26" s="29"/>
      <c r="AP26" s="29"/>
      <c r="AQ26" s="22"/>
      <c r="AR26" s="30">
        <v>2</v>
      </c>
      <c r="AS26" s="31"/>
      <c r="AT26" s="31"/>
      <c r="AU26" s="31"/>
      <c r="AV26" s="32"/>
      <c r="AW26" s="33" t="s">
        <v>4007</v>
      </c>
      <c r="AX26" s="34"/>
      <c r="AY26" s="35"/>
      <c r="AZ26" s="23" t="s">
        <v>4014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317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318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24</v>
      </c>
      <c r="AN27" s="29"/>
      <c r="AO27" s="29"/>
      <c r="AP27" s="29"/>
      <c r="AQ27" s="22"/>
      <c r="AR27" s="30">
        <v>1</v>
      </c>
      <c r="AS27" s="31"/>
      <c r="AT27" s="31"/>
      <c r="AU27" s="31"/>
      <c r="AV27" s="32"/>
      <c r="AW27" s="33" t="s">
        <v>4007</v>
      </c>
      <c r="AX27" s="34"/>
      <c r="AY27" s="35"/>
      <c r="AZ27" s="23" t="s">
        <v>4015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319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320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22</v>
      </c>
      <c r="AN28" s="29"/>
      <c r="AO28" s="29"/>
      <c r="AP28" s="29"/>
      <c r="AQ28" s="22"/>
      <c r="AR28" s="30">
        <v>4</v>
      </c>
      <c r="AS28" s="31"/>
      <c r="AT28" s="31"/>
      <c r="AU28" s="31"/>
      <c r="AV28" s="32"/>
      <c r="AW28" s="33" t="s">
        <v>4007</v>
      </c>
      <c r="AX28" s="34"/>
      <c r="AY28" s="35"/>
      <c r="AZ28" s="23" t="s">
        <v>4016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321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322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24</v>
      </c>
      <c r="AN29" s="29"/>
      <c r="AO29" s="29"/>
      <c r="AP29" s="29"/>
      <c r="AQ29" s="22"/>
      <c r="AR29" s="30">
        <v>1</v>
      </c>
      <c r="AS29" s="31"/>
      <c r="AT29" s="31"/>
      <c r="AU29" s="31"/>
      <c r="AV29" s="32"/>
      <c r="AW29" s="33" t="s">
        <v>4007</v>
      </c>
      <c r="AX29" s="34"/>
      <c r="AY29" s="35"/>
      <c r="AZ29" s="23" t="s">
        <v>4017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323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324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24</v>
      </c>
      <c r="AN30" s="29"/>
      <c r="AO30" s="29"/>
      <c r="AP30" s="29"/>
      <c r="AQ30" s="22"/>
      <c r="AR30" s="30">
        <v>6</v>
      </c>
      <c r="AS30" s="31"/>
      <c r="AT30" s="31"/>
      <c r="AU30" s="31"/>
      <c r="AV30" s="32"/>
      <c r="AW30" s="33" t="s">
        <v>4007</v>
      </c>
      <c r="AX30" s="34"/>
      <c r="AY30" s="35"/>
      <c r="AZ30" s="23" t="s">
        <v>4018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325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326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22</v>
      </c>
      <c r="AN31" s="29"/>
      <c r="AO31" s="29"/>
      <c r="AP31" s="29"/>
      <c r="AQ31" s="22"/>
      <c r="AR31" s="30">
        <v>3</v>
      </c>
      <c r="AS31" s="31"/>
      <c r="AT31" s="31"/>
      <c r="AU31" s="31"/>
      <c r="AV31" s="32"/>
      <c r="AW31" s="33" t="s">
        <v>4011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327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328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22</v>
      </c>
      <c r="AN32" s="29"/>
      <c r="AO32" s="29"/>
      <c r="AP32" s="29"/>
      <c r="AQ32" s="22"/>
      <c r="AR32" s="30">
        <v>1</v>
      </c>
      <c r="AS32" s="31"/>
      <c r="AT32" s="31"/>
      <c r="AU32" s="31"/>
      <c r="AV32" s="32"/>
      <c r="AW32" s="33" t="s">
        <v>4012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329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330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22</v>
      </c>
      <c r="AN33" s="29"/>
      <c r="AO33" s="29"/>
      <c r="AP33" s="29"/>
      <c r="AQ33" s="22"/>
      <c r="AR33" s="30">
        <v>3</v>
      </c>
      <c r="AS33" s="31"/>
      <c r="AT33" s="31"/>
      <c r="AU33" s="31"/>
      <c r="AV33" s="32"/>
      <c r="AW33" s="33" t="s">
        <v>4011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</sheetData>
  <mergeCells count="217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33:B33"/>
    <mergeCell ref="C33:W33"/>
    <mergeCell ref="X33:AJ33"/>
    <mergeCell ref="AK33:AL33"/>
    <mergeCell ref="AM33:AQ33"/>
    <mergeCell ref="AR33:AV33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W33:AY33"/>
    <mergeCell ref="AZ33:BL3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9:AY29"/>
    <mergeCell ref="AZ29:BL29"/>
    <mergeCell ref="AW30:AY30"/>
    <mergeCell ref="AZ30:BL30"/>
    <mergeCell ref="AW27:AY27"/>
    <mergeCell ref="AZ27:BL27"/>
    <mergeCell ref="AW28:AY28"/>
    <mergeCell ref="AZ28:BL28"/>
    <mergeCell ref="AW25:AY25"/>
    <mergeCell ref="AZ25:BL25"/>
    <mergeCell ref="AW26:AY26"/>
    <mergeCell ref="AZ26:BL2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2244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2245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2246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2247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2248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2227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2241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24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4322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2249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2250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7</v>
      </c>
      <c r="AS16" s="31"/>
      <c r="AT16" s="31"/>
      <c r="AU16" s="31"/>
      <c r="AV16" s="32"/>
      <c r="AW16" s="33" t="s">
        <v>4118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2251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1930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2252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2253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96" t="s">
        <v>2098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8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2254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2255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2257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2258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2259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2260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2256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56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2256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2262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2263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2256</v>
      </c>
      <c r="AL14" s="27"/>
      <c r="AM14" s="28" t="s">
        <v>2264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2265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2266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2256</v>
      </c>
      <c r="AL15" s="27"/>
      <c r="AM15" s="28" t="s">
        <v>2267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2268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2269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73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2270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2271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9</v>
      </c>
      <c r="AS17" s="31"/>
      <c r="AT17" s="31"/>
      <c r="AU17" s="31"/>
      <c r="AV17" s="32"/>
      <c r="AW17" s="33" t="s">
        <v>4130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2272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2273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2274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2275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4242</v>
      </c>
      <c r="AN19" s="29"/>
      <c r="AO19" s="29"/>
      <c r="AP19" s="29"/>
      <c r="AQ19" s="22"/>
      <c r="AR19" s="30">
        <v>1000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2276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2277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2264</v>
      </c>
      <c r="AN20" s="29"/>
      <c r="AO20" s="29"/>
      <c r="AP20" s="29"/>
      <c r="AQ20" s="22"/>
      <c r="AR20" s="30">
        <v>10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2278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2279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1000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</sheetData>
  <mergeCells count="12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2280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426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2281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1716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2282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96" t="s">
        <v>2098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8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2283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2285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2286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789</v>
      </c>
      <c r="AL11" s="27"/>
      <c r="AM11" s="28" t="s">
        <v>65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2130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2114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2287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2288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789</v>
      </c>
      <c r="AL14" s="27"/>
      <c r="AM14" s="28" t="s">
        <v>22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2289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2290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73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2291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2292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2293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2294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9</v>
      </c>
      <c r="AS17" s="31"/>
      <c r="AT17" s="31"/>
      <c r="AU17" s="31"/>
      <c r="AV17" s="32"/>
      <c r="AW17" s="33" t="s">
        <v>4130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2295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2296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4131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2297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2298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10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1571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1572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4242</v>
      </c>
      <c r="AN20" s="29"/>
      <c r="AO20" s="29"/>
      <c r="AP20" s="29"/>
      <c r="AQ20" s="22"/>
      <c r="AR20" s="30">
        <v>1000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2299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2300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2301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96" t="s">
        <v>2098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8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2302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2303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2260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2304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2287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2263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21</v>
      </c>
      <c r="AL14" s="27"/>
      <c r="AM14" s="28" t="s">
        <v>22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2289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2290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22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2305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2306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2307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2308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7</v>
      </c>
      <c r="AS17" s="31"/>
      <c r="AT17" s="31"/>
      <c r="AU17" s="31"/>
      <c r="AV17" s="32"/>
      <c r="AW17" s="33" t="s">
        <v>4132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2309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2310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4133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2311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2312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2313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2314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11</v>
      </c>
      <c r="AS20" s="31"/>
      <c r="AT20" s="31"/>
      <c r="AU20" s="31"/>
      <c r="AV20" s="32"/>
      <c r="AW20" s="33" t="s">
        <v>4134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A1:BL4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2315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2316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2317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2302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2318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2319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2320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2149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2321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2151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73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4120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2322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2323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73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2324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2155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2318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2325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2326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73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2327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2328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76" t="s">
        <v>4320</v>
      </c>
      <c r="AX18" s="77"/>
      <c r="AY18" s="78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2329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2330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73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2162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2331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73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4121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2332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2333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2334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2167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73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4122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2335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2169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2318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2170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2336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2318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4123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2337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2338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73</v>
      </c>
      <c r="AN25" s="29"/>
      <c r="AO25" s="29"/>
      <c r="AP25" s="29"/>
      <c r="AQ25" s="22"/>
      <c r="AR25" s="30">
        <v>15</v>
      </c>
      <c r="AS25" s="31"/>
      <c r="AT25" s="31"/>
      <c r="AU25" s="31"/>
      <c r="AV25" s="32"/>
      <c r="AW25" s="33" t="s">
        <v>4124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2339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2340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73</v>
      </c>
      <c r="AN26" s="29"/>
      <c r="AO26" s="29"/>
      <c r="AP26" s="29"/>
      <c r="AQ26" s="22"/>
      <c r="AR26" s="30">
        <v>1</v>
      </c>
      <c r="AS26" s="31"/>
      <c r="AT26" s="31"/>
      <c r="AU26" s="31"/>
      <c r="AV26" s="32"/>
      <c r="AW26" s="33" t="s">
        <v>4125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56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587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23</v>
      </c>
      <c r="AL27" s="27"/>
      <c r="AM27" s="28" t="s">
        <v>22</v>
      </c>
      <c r="AN27" s="29"/>
      <c r="AO27" s="29"/>
      <c r="AP27" s="29"/>
      <c r="AQ27" s="22"/>
      <c r="AR27" s="30">
        <v>10</v>
      </c>
      <c r="AS27" s="31"/>
      <c r="AT27" s="31"/>
      <c r="AU27" s="31"/>
      <c r="AV27" s="32"/>
      <c r="AW27" s="33" t="s">
        <v>4126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2341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2178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73</v>
      </c>
      <c r="AN28" s="29"/>
      <c r="AO28" s="29"/>
      <c r="AP28" s="29"/>
      <c r="AQ28" s="22"/>
      <c r="AR28" s="30">
        <v>10</v>
      </c>
      <c r="AS28" s="31"/>
      <c r="AT28" s="31"/>
      <c r="AU28" s="31"/>
      <c r="AV28" s="32"/>
      <c r="AW28" s="33" t="s">
        <v>4127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2179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2342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73</v>
      </c>
      <c r="AN29" s="29"/>
      <c r="AO29" s="29"/>
      <c r="AP29" s="29"/>
      <c r="AQ29" s="22"/>
      <c r="AR29" s="30">
        <v>8</v>
      </c>
      <c r="AS29" s="31"/>
      <c r="AT29" s="31"/>
      <c r="AU29" s="31"/>
      <c r="AV29" s="32"/>
      <c r="AW29" s="33" t="s">
        <v>3814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2343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2344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24</v>
      </c>
      <c r="AN30" s="29"/>
      <c r="AO30" s="29"/>
      <c r="AP30" s="29"/>
      <c r="AQ30" s="22"/>
      <c r="AR30" s="30">
        <v>10</v>
      </c>
      <c r="AS30" s="31"/>
      <c r="AT30" s="31"/>
      <c r="AU30" s="31"/>
      <c r="AV30" s="32"/>
      <c r="AW30" s="33" t="s">
        <v>4128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2345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2346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24</v>
      </c>
      <c r="AN31" s="29"/>
      <c r="AO31" s="29"/>
      <c r="AP31" s="29"/>
      <c r="AQ31" s="22"/>
      <c r="AR31" s="30">
        <v>8</v>
      </c>
      <c r="AS31" s="31"/>
      <c r="AT31" s="31"/>
      <c r="AU31" s="31"/>
      <c r="AV31" s="32"/>
      <c r="AW31" s="33" t="s">
        <v>3814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2347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2348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22</v>
      </c>
      <c r="AN32" s="29"/>
      <c r="AO32" s="29"/>
      <c r="AP32" s="29"/>
      <c r="AQ32" s="22"/>
      <c r="AR32" s="30">
        <v>8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2349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2188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22</v>
      </c>
      <c r="AN33" s="29"/>
      <c r="AO33" s="29"/>
      <c r="AP33" s="29"/>
      <c r="AQ33" s="22"/>
      <c r="AR33" s="30">
        <v>8</v>
      </c>
      <c r="AS33" s="31"/>
      <c r="AT33" s="31"/>
      <c r="AU33" s="31"/>
      <c r="AV33" s="32"/>
      <c r="AW33" s="33" t="s">
        <v>3814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2350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2351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24</v>
      </c>
      <c r="AN34" s="29"/>
      <c r="AO34" s="29"/>
      <c r="AP34" s="29"/>
      <c r="AQ34" s="22"/>
      <c r="AR34" s="30">
        <v>8</v>
      </c>
      <c r="AS34" s="31"/>
      <c r="AT34" s="31"/>
      <c r="AU34" s="31"/>
      <c r="AV34" s="32"/>
      <c r="AW34" s="33" t="s">
        <v>3814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2352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2353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22</v>
      </c>
      <c r="AN35" s="29"/>
      <c r="AO35" s="29"/>
      <c r="AP35" s="29"/>
      <c r="AQ35" s="22"/>
      <c r="AR35" s="30">
        <v>3</v>
      </c>
      <c r="AS35" s="31"/>
      <c r="AT35" s="31"/>
      <c r="AU35" s="31"/>
      <c r="AV35" s="32"/>
      <c r="AW35" s="33" t="s">
        <v>3814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2354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2355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24</v>
      </c>
      <c r="AN36" s="29"/>
      <c r="AO36" s="29"/>
      <c r="AP36" s="29"/>
      <c r="AQ36" s="22"/>
      <c r="AR36" s="30">
        <v>10</v>
      </c>
      <c r="AS36" s="31"/>
      <c r="AT36" s="31"/>
      <c r="AU36" s="31"/>
      <c r="AV36" s="32"/>
      <c r="AW36" s="33" t="s">
        <v>3814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2356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2196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4242</v>
      </c>
      <c r="AN37" s="29"/>
      <c r="AO37" s="29"/>
      <c r="AP37" s="29"/>
      <c r="AQ37" s="22"/>
      <c r="AR37" s="30">
        <v>1000</v>
      </c>
      <c r="AS37" s="31"/>
      <c r="AT37" s="31"/>
      <c r="AU37" s="31"/>
      <c r="AV37" s="32"/>
      <c r="AW37" s="33" t="s">
        <v>3814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2357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2198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22</v>
      </c>
      <c r="AN38" s="29"/>
      <c r="AO38" s="29"/>
      <c r="AP38" s="29"/>
      <c r="AQ38" s="22"/>
      <c r="AR38" s="30">
        <v>2</v>
      </c>
      <c r="AS38" s="31"/>
      <c r="AT38" s="31"/>
      <c r="AU38" s="31"/>
      <c r="AV38" s="32"/>
      <c r="AW38" s="33" t="s">
        <v>4129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2358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2359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24</v>
      </c>
      <c r="AN39" s="29"/>
      <c r="AO39" s="29"/>
      <c r="AP39" s="29"/>
      <c r="AQ39" s="22"/>
      <c r="AR39" s="30">
        <v>8</v>
      </c>
      <c r="AS39" s="31"/>
      <c r="AT39" s="31"/>
      <c r="AU39" s="31"/>
      <c r="AV39" s="32"/>
      <c r="AW39" s="33" t="s">
        <v>3814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2360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2361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2318</v>
      </c>
      <c r="AN40" s="29"/>
      <c r="AO40" s="29"/>
      <c r="AP40" s="29"/>
      <c r="AQ40" s="22"/>
      <c r="AR40" s="30">
        <v>3</v>
      </c>
      <c r="AS40" s="31"/>
      <c r="AT40" s="31"/>
      <c r="AU40" s="31"/>
      <c r="AV40" s="32"/>
      <c r="AW40" s="33" t="s">
        <v>3814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</sheetData>
  <mergeCells count="27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M16:AQ16"/>
    <mergeCell ref="AR16:AV16"/>
    <mergeCell ref="A19:B19"/>
    <mergeCell ref="C19:W19"/>
    <mergeCell ref="X19:AJ19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C16:W16"/>
    <mergeCell ref="X16:AJ16"/>
    <mergeCell ref="AK16:AL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K19:AL19"/>
    <mergeCell ref="AM19:AQ19"/>
    <mergeCell ref="AR19:AV19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Z23:BL23"/>
    <mergeCell ref="AW24:AY24"/>
    <mergeCell ref="AZ24:BL24"/>
    <mergeCell ref="AW25:AY25"/>
    <mergeCell ref="AZ25:BL25"/>
    <mergeCell ref="AW26:AY26"/>
    <mergeCell ref="AZ26:BL26"/>
    <mergeCell ref="AW22:AY22"/>
    <mergeCell ref="AZ22:BL22"/>
    <mergeCell ref="A27:B27"/>
    <mergeCell ref="C27:W27"/>
    <mergeCell ref="X27:AJ27"/>
    <mergeCell ref="AK27:AL27"/>
    <mergeCell ref="AM27:AQ27"/>
    <mergeCell ref="AR27:AV27"/>
    <mergeCell ref="AM23:AQ23"/>
    <mergeCell ref="AR23:AV23"/>
    <mergeCell ref="AW23:AY23"/>
    <mergeCell ref="A24:B24"/>
    <mergeCell ref="A23:B23"/>
    <mergeCell ref="C23:W23"/>
    <mergeCell ref="X23:AJ23"/>
    <mergeCell ref="AK23:AL23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28:B28"/>
    <mergeCell ref="AZ31:BL31"/>
    <mergeCell ref="AW32:AY32"/>
    <mergeCell ref="AZ32:BL32"/>
    <mergeCell ref="C32:W32"/>
    <mergeCell ref="X32:AJ32"/>
    <mergeCell ref="AK32:AL32"/>
    <mergeCell ref="AM32:AQ32"/>
    <mergeCell ref="AR32:AV32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31:B31"/>
    <mergeCell ref="C31:W31"/>
    <mergeCell ref="X31:AJ31"/>
    <mergeCell ref="AK31:AL31"/>
    <mergeCell ref="AM31:AQ31"/>
    <mergeCell ref="AR31:AV31"/>
    <mergeCell ref="AW31:AY31"/>
    <mergeCell ref="AM29:AQ29"/>
    <mergeCell ref="AR29:AV29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3:AY33"/>
    <mergeCell ref="AZ33:BL33"/>
    <mergeCell ref="AW34:AY34"/>
    <mergeCell ref="AZ34:BL34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W36:AY36"/>
    <mergeCell ref="AZ36:BL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6:B36"/>
    <mergeCell ref="AW37:AY37"/>
    <mergeCell ref="AZ37:BL37"/>
    <mergeCell ref="AW38:AY38"/>
    <mergeCell ref="AZ38:BL38"/>
    <mergeCell ref="C36:W36"/>
    <mergeCell ref="X36:AJ36"/>
    <mergeCell ref="AK36:AL36"/>
    <mergeCell ref="AM36:AQ36"/>
    <mergeCell ref="AR36:AV36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40:B40"/>
    <mergeCell ref="C40:W40"/>
    <mergeCell ref="X40:AJ40"/>
    <mergeCell ref="AK40:AL40"/>
    <mergeCell ref="AM40:AQ40"/>
    <mergeCell ref="AR40:AV4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4274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2362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2363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2364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2365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2366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73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104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2365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2224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2367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2227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2241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24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4322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2368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2369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4272</v>
      </c>
      <c r="AN16" s="29"/>
      <c r="AO16" s="29"/>
      <c r="AP16" s="29"/>
      <c r="AQ16" s="22"/>
      <c r="AR16" s="30">
        <v>48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2370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2371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2372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2373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2374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2289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2375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24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2376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2377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2378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2379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9</v>
      </c>
      <c r="AS17" s="31"/>
      <c r="AT17" s="31"/>
      <c r="AU17" s="31"/>
      <c r="AV17" s="32"/>
      <c r="AW17" s="33" t="s">
        <v>4130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2380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2381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2382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2383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4242</v>
      </c>
      <c r="AN19" s="29"/>
      <c r="AO19" s="29"/>
      <c r="AP19" s="29"/>
      <c r="AQ19" s="22"/>
      <c r="AR19" s="30">
        <v>1000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2384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2385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2386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2387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1000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</sheetData>
  <mergeCells count="12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2388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2389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2390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2373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2374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21</v>
      </c>
      <c r="AL14" s="27"/>
      <c r="AM14" s="28" t="s">
        <v>24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2391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2375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24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2392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2292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2393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2294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9</v>
      </c>
      <c r="AS17" s="31"/>
      <c r="AT17" s="31"/>
      <c r="AU17" s="31"/>
      <c r="AV17" s="32"/>
      <c r="AW17" s="33" t="s">
        <v>4130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2394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2395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4131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2396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2397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2398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2399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4242</v>
      </c>
      <c r="AN20" s="29"/>
      <c r="AO20" s="29"/>
      <c r="AP20" s="29"/>
      <c r="AQ20" s="22"/>
      <c r="AR20" s="30">
        <v>1000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2400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2401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2402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2403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2302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2216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2129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2404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2303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2260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105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104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2287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2288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21</v>
      </c>
      <c r="AL14" s="27"/>
      <c r="AM14" s="28" t="s">
        <v>22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2391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2290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22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2305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2405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2406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2308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7</v>
      </c>
      <c r="AS17" s="31"/>
      <c r="AT17" s="31"/>
      <c r="AU17" s="31"/>
      <c r="AV17" s="32"/>
      <c r="AW17" s="33" t="s">
        <v>4132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2309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2407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4133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2408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2409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2313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2314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11</v>
      </c>
      <c r="AS20" s="31"/>
      <c r="AT20" s="31"/>
      <c r="AU20" s="31"/>
      <c r="AV20" s="32"/>
      <c r="AW20" s="33" t="s">
        <v>4134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A1:BL4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2410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2411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2412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2413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2302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2414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2260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2415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2416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2417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2418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2151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4120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2419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2420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2421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2422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2423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2424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73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2425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2328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2426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76" t="s">
        <v>4320</v>
      </c>
      <c r="AX18" s="77"/>
      <c r="AY18" s="78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2329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2330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2427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2428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2429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4121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2430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2431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2432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2334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2433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4122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2434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2435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22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2436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2437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2417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4123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2172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2438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2439</v>
      </c>
      <c r="AN25" s="29"/>
      <c r="AO25" s="29"/>
      <c r="AP25" s="29"/>
      <c r="AQ25" s="22"/>
      <c r="AR25" s="30">
        <v>15</v>
      </c>
      <c r="AS25" s="31"/>
      <c r="AT25" s="31"/>
      <c r="AU25" s="31"/>
      <c r="AV25" s="32"/>
      <c r="AW25" s="33" t="s">
        <v>4124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2440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2441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22</v>
      </c>
      <c r="AN26" s="29"/>
      <c r="AO26" s="29"/>
      <c r="AP26" s="29"/>
      <c r="AQ26" s="22"/>
      <c r="AR26" s="30">
        <v>2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4454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2442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2443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22</v>
      </c>
      <c r="AN27" s="29"/>
      <c r="AO27" s="29"/>
      <c r="AP27" s="29"/>
      <c r="AQ27" s="22"/>
      <c r="AR27" s="30">
        <v>1</v>
      </c>
      <c r="AS27" s="31"/>
      <c r="AT27" s="31"/>
      <c r="AU27" s="31"/>
      <c r="AV27" s="32"/>
      <c r="AW27" s="33" t="s">
        <v>4135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2444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2445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22</v>
      </c>
      <c r="AN28" s="29"/>
      <c r="AO28" s="29"/>
      <c r="AP28" s="29"/>
      <c r="AQ28" s="22"/>
      <c r="AR28" s="30">
        <v>1</v>
      </c>
      <c r="AS28" s="31"/>
      <c r="AT28" s="31"/>
      <c r="AU28" s="31"/>
      <c r="AV28" s="32"/>
      <c r="AW28" s="33" t="s">
        <v>4136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2446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2447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22</v>
      </c>
      <c r="AN29" s="29"/>
      <c r="AO29" s="29"/>
      <c r="AP29" s="29"/>
      <c r="AQ29" s="22"/>
      <c r="AR29" s="30">
        <v>1</v>
      </c>
      <c r="AS29" s="31"/>
      <c r="AT29" s="31"/>
      <c r="AU29" s="31"/>
      <c r="AV29" s="32"/>
      <c r="AW29" s="33" t="s">
        <v>4125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2448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2449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21</v>
      </c>
      <c r="AL30" s="27"/>
      <c r="AM30" s="28" t="s">
        <v>22</v>
      </c>
      <c r="AN30" s="29"/>
      <c r="AO30" s="29"/>
      <c r="AP30" s="29"/>
      <c r="AQ30" s="22"/>
      <c r="AR30" s="30">
        <v>10</v>
      </c>
      <c r="AS30" s="31"/>
      <c r="AT30" s="31"/>
      <c r="AU30" s="31"/>
      <c r="AV30" s="32"/>
      <c r="AW30" s="33" t="s">
        <v>4126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2341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2450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2451</v>
      </c>
      <c r="AN31" s="29"/>
      <c r="AO31" s="29"/>
      <c r="AP31" s="29"/>
      <c r="AQ31" s="22"/>
      <c r="AR31" s="30">
        <v>10</v>
      </c>
      <c r="AS31" s="31"/>
      <c r="AT31" s="31"/>
      <c r="AU31" s="31"/>
      <c r="AV31" s="32"/>
      <c r="AW31" s="33" t="s">
        <v>4127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2452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2453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2451</v>
      </c>
      <c r="AN32" s="29"/>
      <c r="AO32" s="29"/>
      <c r="AP32" s="29"/>
      <c r="AQ32" s="22"/>
      <c r="AR32" s="30">
        <v>8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2454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2348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2439</v>
      </c>
      <c r="AN33" s="29"/>
      <c r="AO33" s="29"/>
      <c r="AP33" s="29"/>
      <c r="AQ33" s="22"/>
      <c r="AR33" s="30">
        <v>8</v>
      </c>
      <c r="AS33" s="31"/>
      <c r="AT33" s="31"/>
      <c r="AU33" s="31"/>
      <c r="AV33" s="32"/>
      <c r="AW33" s="33" t="s">
        <v>3814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2349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2455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22</v>
      </c>
      <c r="AN34" s="29"/>
      <c r="AO34" s="29"/>
      <c r="AP34" s="29"/>
      <c r="AQ34" s="22"/>
      <c r="AR34" s="30">
        <v>8</v>
      </c>
      <c r="AS34" s="31"/>
      <c r="AT34" s="31"/>
      <c r="AU34" s="31"/>
      <c r="AV34" s="32"/>
      <c r="AW34" s="33" t="s">
        <v>3814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2189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2456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2427</v>
      </c>
      <c r="AN35" s="29"/>
      <c r="AO35" s="29"/>
      <c r="AP35" s="29"/>
      <c r="AQ35" s="22"/>
      <c r="AR35" s="30">
        <v>8</v>
      </c>
      <c r="AS35" s="31"/>
      <c r="AT35" s="31"/>
      <c r="AU35" s="31"/>
      <c r="AV35" s="32"/>
      <c r="AW35" s="33" t="s">
        <v>3814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2193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2355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22</v>
      </c>
      <c r="AN36" s="29"/>
      <c r="AO36" s="29"/>
      <c r="AP36" s="29"/>
      <c r="AQ36" s="22"/>
      <c r="AR36" s="30">
        <v>10</v>
      </c>
      <c r="AS36" s="31"/>
      <c r="AT36" s="31"/>
      <c r="AU36" s="31"/>
      <c r="AV36" s="32"/>
      <c r="AW36" s="33" t="s">
        <v>3814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2195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2457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4242</v>
      </c>
      <c r="AN37" s="29"/>
      <c r="AO37" s="29"/>
      <c r="AP37" s="29"/>
      <c r="AQ37" s="22"/>
      <c r="AR37" s="30">
        <v>1000</v>
      </c>
      <c r="AS37" s="31"/>
      <c r="AT37" s="31"/>
      <c r="AU37" s="31"/>
      <c r="AV37" s="32"/>
      <c r="AW37" s="33" t="s">
        <v>3814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2458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2459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2427</v>
      </c>
      <c r="AN38" s="29"/>
      <c r="AO38" s="29"/>
      <c r="AP38" s="29"/>
      <c r="AQ38" s="22"/>
      <c r="AR38" s="30">
        <v>2</v>
      </c>
      <c r="AS38" s="31"/>
      <c r="AT38" s="31"/>
      <c r="AU38" s="31"/>
      <c r="AV38" s="32"/>
      <c r="AW38" s="33" t="s">
        <v>4129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2460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2461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2417</v>
      </c>
      <c r="AN39" s="29"/>
      <c r="AO39" s="29"/>
      <c r="AP39" s="29"/>
      <c r="AQ39" s="22"/>
      <c r="AR39" s="30">
        <v>8</v>
      </c>
      <c r="AS39" s="31"/>
      <c r="AT39" s="31"/>
      <c r="AU39" s="31"/>
      <c r="AV39" s="32"/>
      <c r="AW39" s="33" t="s">
        <v>3814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2360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2202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22</v>
      </c>
      <c r="AN40" s="29"/>
      <c r="AO40" s="29"/>
      <c r="AP40" s="29"/>
      <c r="AQ40" s="22"/>
      <c r="AR40" s="30">
        <v>3</v>
      </c>
      <c r="AS40" s="31"/>
      <c r="AT40" s="31"/>
      <c r="AU40" s="31"/>
      <c r="AV40" s="32"/>
      <c r="AW40" s="33" t="s">
        <v>3814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4451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2462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2427</v>
      </c>
      <c r="AN41" s="29"/>
      <c r="AO41" s="29"/>
      <c r="AP41" s="29"/>
      <c r="AQ41" s="22"/>
      <c r="AR41" s="30">
        <v>7</v>
      </c>
      <c r="AS41" s="31"/>
      <c r="AT41" s="31"/>
      <c r="AU41" s="31"/>
      <c r="AV41" s="32"/>
      <c r="AW41" s="33" t="s">
        <v>4118</v>
      </c>
      <c r="AX41" s="34"/>
      <c r="AY41" s="35"/>
      <c r="AZ41" s="106" t="s">
        <v>4455</v>
      </c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8"/>
    </row>
    <row r="42" spans="1:64" s="5" customFormat="1" ht="27.75" customHeight="1">
      <c r="A42" s="21">
        <v>34</v>
      </c>
      <c r="B42" s="22"/>
      <c r="C42" s="23" t="s">
        <v>2463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2464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2417</v>
      </c>
      <c r="AN42" s="29"/>
      <c r="AO42" s="29"/>
      <c r="AP42" s="29"/>
      <c r="AQ42" s="22"/>
      <c r="AR42" s="30">
        <v>8</v>
      </c>
      <c r="AS42" s="31"/>
      <c r="AT42" s="31"/>
      <c r="AU42" s="31"/>
      <c r="AV42" s="32"/>
      <c r="AW42" s="33" t="s">
        <v>3814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2465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2466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22</v>
      </c>
      <c r="AN43" s="29"/>
      <c r="AO43" s="29"/>
      <c r="AP43" s="29"/>
      <c r="AQ43" s="22"/>
      <c r="AR43" s="30">
        <v>8</v>
      </c>
      <c r="AS43" s="31"/>
      <c r="AT43" s="31"/>
      <c r="AU43" s="31"/>
      <c r="AV43" s="32"/>
      <c r="AW43" s="33" t="s">
        <v>3814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4452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2467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2439</v>
      </c>
      <c r="AN44" s="29"/>
      <c r="AO44" s="29"/>
      <c r="AP44" s="29"/>
      <c r="AQ44" s="22"/>
      <c r="AR44" s="30">
        <v>10</v>
      </c>
      <c r="AS44" s="31"/>
      <c r="AT44" s="31"/>
      <c r="AU44" s="31"/>
      <c r="AV44" s="32"/>
      <c r="AW44" s="33" t="s">
        <v>4126</v>
      </c>
      <c r="AX44" s="34"/>
      <c r="AY44" s="35"/>
      <c r="AZ44" s="106" t="s">
        <v>4453</v>
      </c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8"/>
    </row>
  </sheetData>
  <mergeCells count="305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28:B28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Z33:BL33"/>
    <mergeCell ref="AW34:AY34"/>
    <mergeCell ref="AZ34:BL34"/>
    <mergeCell ref="A36:B36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35:B35"/>
    <mergeCell ref="C35:W35"/>
    <mergeCell ref="X35:AJ35"/>
    <mergeCell ref="AK35:AL35"/>
    <mergeCell ref="AM35:AQ35"/>
    <mergeCell ref="AR35:AV35"/>
    <mergeCell ref="AW35:AY35"/>
    <mergeCell ref="AW33:AY33"/>
    <mergeCell ref="AZ35:BL35"/>
    <mergeCell ref="AW36:AY36"/>
    <mergeCell ref="AZ36:BL36"/>
    <mergeCell ref="AW37:AY37"/>
    <mergeCell ref="AZ37:BL37"/>
    <mergeCell ref="AW38:AY38"/>
    <mergeCell ref="AZ38:BL38"/>
    <mergeCell ref="A40:B40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44:B44"/>
    <mergeCell ref="C44:W44"/>
    <mergeCell ref="X44:AJ44"/>
    <mergeCell ref="AK44:AL44"/>
    <mergeCell ref="AM44:AQ44"/>
    <mergeCell ref="AR44:AV44"/>
    <mergeCell ref="AW41:AY41"/>
    <mergeCell ref="AZ41:BL41"/>
    <mergeCell ref="AW42:AY42"/>
    <mergeCell ref="AZ42:BL42"/>
    <mergeCell ref="C40:W40"/>
    <mergeCell ref="X40:AJ40"/>
    <mergeCell ref="AK40:AL40"/>
    <mergeCell ref="AM40:AQ40"/>
    <mergeCell ref="AR40:AV4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BL5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3956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331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332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333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334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335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336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24</v>
      </c>
      <c r="AN11" s="29"/>
      <c r="AO11" s="29"/>
      <c r="AP11" s="29"/>
      <c r="AQ11" s="22"/>
      <c r="AR11" s="30">
        <v>2</v>
      </c>
      <c r="AS11" s="31"/>
      <c r="AT11" s="31"/>
      <c r="AU11" s="31"/>
      <c r="AV11" s="32"/>
      <c r="AW11" s="76" t="s">
        <v>4282</v>
      </c>
      <c r="AX11" s="77"/>
      <c r="AY11" s="78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338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339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340</v>
      </c>
      <c r="AN12" s="29"/>
      <c r="AO12" s="29"/>
      <c r="AP12" s="29"/>
      <c r="AQ12" s="22"/>
      <c r="AR12" s="30">
        <v>9</v>
      </c>
      <c r="AS12" s="31"/>
      <c r="AT12" s="31"/>
      <c r="AU12" s="31"/>
      <c r="AV12" s="32"/>
      <c r="AW12" s="33" t="s">
        <v>3814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341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342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343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4019</v>
      </c>
      <c r="AX13" s="34"/>
      <c r="AY13" s="35"/>
      <c r="AZ13" s="82" t="s">
        <v>4478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21">
        <v>6</v>
      </c>
      <c r="B14" s="22"/>
      <c r="C14" s="23" t="s">
        <v>344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345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4020</v>
      </c>
      <c r="AX14" s="34"/>
      <c r="AY14" s="35"/>
      <c r="AZ14" s="82" t="s">
        <v>4479</v>
      </c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4"/>
    </row>
    <row r="15" spans="1:64" s="5" customFormat="1" ht="27.75" customHeight="1">
      <c r="A15" s="21">
        <v>7</v>
      </c>
      <c r="B15" s="22"/>
      <c r="C15" s="23" t="s">
        <v>346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347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340</v>
      </c>
      <c r="AN15" s="29"/>
      <c r="AO15" s="29"/>
      <c r="AP15" s="29"/>
      <c r="AQ15" s="22"/>
      <c r="AR15" s="30">
        <v>4</v>
      </c>
      <c r="AS15" s="31"/>
      <c r="AT15" s="31"/>
      <c r="AU15" s="31"/>
      <c r="AV15" s="32"/>
      <c r="AW15" s="33" t="s">
        <v>4021</v>
      </c>
      <c r="AX15" s="34"/>
      <c r="AY15" s="35"/>
      <c r="AZ15" s="82" t="s">
        <v>4479</v>
      </c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4"/>
    </row>
    <row r="16" spans="1:64" s="5" customFormat="1" ht="27.75" customHeight="1">
      <c r="A16" s="21">
        <v>8</v>
      </c>
      <c r="B16" s="22"/>
      <c r="C16" s="23" t="s">
        <v>348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349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350</v>
      </c>
      <c r="AN16" s="29"/>
      <c r="AO16" s="29"/>
      <c r="AP16" s="29"/>
      <c r="AQ16" s="22"/>
      <c r="AR16" s="30">
        <v>36</v>
      </c>
      <c r="AS16" s="31"/>
      <c r="AT16" s="31"/>
      <c r="AU16" s="31"/>
      <c r="AV16" s="32"/>
      <c r="AW16" s="33" t="s">
        <v>4022</v>
      </c>
      <c r="AX16" s="34"/>
      <c r="AY16" s="35"/>
      <c r="AZ16" s="82" t="s">
        <v>4479</v>
      </c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21">
        <v>9</v>
      </c>
      <c r="B17" s="22"/>
      <c r="C17" s="23" t="s">
        <v>351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352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73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4019</v>
      </c>
      <c r="AX17" s="34"/>
      <c r="AY17" s="35"/>
      <c r="AZ17" s="82" t="s">
        <v>4480</v>
      </c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4"/>
    </row>
    <row r="18" spans="1:64" s="5" customFormat="1" ht="27.75" customHeight="1">
      <c r="A18" s="21">
        <v>10</v>
      </c>
      <c r="B18" s="22"/>
      <c r="C18" s="23" t="s">
        <v>353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354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355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4020</v>
      </c>
      <c r="AX18" s="34"/>
      <c r="AY18" s="35"/>
      <c r="AZ18" s="82" t="s">
        <v>4480</v>
      </c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4"/>
    </row>
    <row r="19" spans="1:64" s="5" customFormat="1" ht="27.75" customHeight="1">
      <c r="A19" s="21">
        <v>11</v>
      </c>
      <c r="B19" s="22"/>
      <c r="C19" s="23" t="s">
        <v>356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357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358</v>
      </c>
      <c r="AN19" s="29"/>
      <c r="AO19" s="29"/>
      <c r="AP19" s="29"/>
      <c r="AQ19" s="22"/>
      <c r="AR19" s="30">
        <v>4</v>
      </c>
      <c r="AS19" s="31"/>
      <c r="AT19" s="31"/>
      <c r="AU19" s="31"/>
      <c r="AV19" s="32"/>
      <c r="AW19" s="33" t="s">
        <v>4021</v>
      </c>
      <c r="AX19" s="34"/>
      <c r="AY19" s="35"/>
      <c r="AZ19" s="82" t="s">
        <v>4480</v>
      </c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4"/>
    </row>
    <row r="20" spans="1:64" s="5" customFormat="1" ht="27.75" customHeight="1">
      <c r="A20" s="21">
        <v>12</v>
      </c>
      <c r="B20" s="22"/>
      <c r="C20" s="23" t="s">
        <v>359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360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343</v>
      </c>
      <c r="AN20" s="29"/>
      <c r="AO20" s="29"/>
      <c r="AP20" s="29"/>
      <c r="AQ20" s="22"/>
      <c r="AR20" s="30">
        <v>36</v>
      </c>
      <c r="AS20" s="31"/>
      <c r="AT20" s="31"/>
      <c r="AU20" s="31"/>
      <c r="AV20" s="32"/>
      <c r="AW20" s="33" t="s">
        <v>3814</v>
      </c>
      <c r="AX20" s="34"/>
      <c r="AY20" s="35"/>
      <c r="AZ20" s="82" t="s">
        <v>4480</v>
      </c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4"/>
    </row>
    <row r="21" spans="1:64" s="5" customFormat="1" ht="27.75" customHeight="1">
      <c r="A21" s="21">
        <v>13</v>
      </c>
      <c r="B21" s="22"/>
      <c r="C21" s="23" t="s">
        <v>361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362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4023</v>
      </c>
      <c r="AX21" s="34"/>
      <c r="AY21" s="35"/>
      <c r="AZ21" s="82" t="s">
        <v>18</v>
      </c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4"/>
    </row>
    <row r="22" spans="1:64" s="5" customFormat="1" ht="27.75" customHeight="1">
      <c r="A22" s="21">
        <v>14</v>
      </c>
      <c r="B22" s="22"/>
      <c r="C22" s="23" t="s">
        <v>363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364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365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4022</v>
      </c>
      <c r="AX22" s="34"/>
      <c r="AY22" s="35"/>
      <c r="AZ22" s="23" t="s">
        <v>4025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366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367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4022</v>
      </c>
      <c r="AX23" s="34"/>
      <c r="AY23" s="35"/>
      <c r="AZ23" s="23" t="s">
        <v>4026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368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369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2</v>
      </c>
      <c r="AS24" s="31"/>
      <c r="AT24" s="31"/>
      <c r="AU24" s="31"/>
      <c r="AV24" s="32"/>
      <c r="AW24" s="33" t="s">
        <v>4022</v>
      </c>
      <c r="AX24" s="34"/>
      <c r="AY24" s="35"/>
      <c r="AZ24" s="23" t="s">
        <v>4027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370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371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</v>
      </c>
      <c r="AN25" s="29"/>
      <c r="AO25" s="29"/>
      <c r="AP25" s="29"/>
      <c r="AQ25" s="22"/>
      <c r="AR25" s="30">
        <v>1</v>
      </c>
      <c r="AS25" s="31"/>
      <c r="AT25" s="31"/>
      <c r="AU25" s="31"/>
      <c r="AV25" s="32"/>
      <c r="AW25" s="33" t="s">
        <v>4022</v>
      </c>
      <c r="AX25" s="34"/>
      <c r="AY25" s="35"/>
      <c r="AZ25" s="23" t="s">
        <v>4028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372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373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350</v>
      </c>
      <c r="AN26" s="29"/>
      <c r="AO26" s="29"/>
      <c r="AP26" s="29"/>
      <c r="AQ26" s="22"/>
      <c r="AR26" s="30">
        <v>4</v>
      </c>
      <c r="AS26" s="31"/>
      <c r="AT26" s="31"/>
      <c r="AU26" s="31"/>
      <c r="AV26" s="32"/>
      <c r="AW26" s="33" t="s">
        <v>4022</v>
      </c>
      <c r="AX26" s="34"/>
      <c r="AY26" s="35"/>
      <c r="AZ26" s="23" t="s">
        <v>4029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374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375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376</v>
      </c>
      <c r="AN27" s="29"/>
      <c r="AO27" s="29"/>
      <c r="AP27" s="29"/>
      <c r="AQ27" s="22"/>
      <c r="AR27" s="30">
        <v>1</v>
      </c>
      <c r="AS27" s="31"/>
      <c r="AT27" s="31"/>
      <c r="AU27" s="31"/>
      <c r="AV27" s="32"/>
      <c r="AW27" s="33" t="s">
        <v>4022</v>
      </c>
      <c r="AX27" s="34"/>
      <c r="AY27" s="35"/>
      <c r="AZ27" s="23" t="s">
        <v>4030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377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378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22</v>
      </c>
      <c r="AN28" s="29"/>
      <c r="AO28" s="29"/>
      <c r="AP28" s="29"/>
      <c r="AQ28" s="22"/>
      <c r="AR28" s="30">
        <v>6</v>
      </c>
      <c r="AS28" s="31"/>
      <c r="AT28" s="31"/>
      <c r="AU28" s="31"/>
      <c r="AV28" s="32"/>
      <c r="AW28" s="33" t="s">
        <v>4022</v>
      </c>
      <c r="AX28" s="34"/>
      <c r="AY28" s="35"/>
      <c r="AZ28" s="23" t="s">
        <v>4031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379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380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65</v>
      </c>
      <c r="AN29" s="29"/>
      <c r="AO29" s="29"/>
      <c r="AP29" s="29"/>
      <c r="AQ29" s="22"/>
      <c r="AR29" s="30">
        <v>3</v>
      </c>
      <c r="AS29" s="31"/>
      <c r="AT29" s="31"/>
      <c r="AU29" s="31"/>
      <c r="AV29" s="32"/>
      <c r="AW29" s="33" t="s">
        <v>4011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381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382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22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 t="s">
        <v>4012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383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384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24</v>
      </c>
      <c r="AN31" s="29"/>
      <c r="AO31" s="29"/>
      <c r="AP31" s="29"/>
      <c r="AQ31" s="22"/>
      <c r="AR31" s="30">
        <v>3</v>
      </c>
      <c r="AS31" s="31"/>
      <c r="AT31" s="31"/>
      <c r="AU31" s="31"/>
      <c r="AV31" s="32"/>
      <c r="AW31" s="33" t="s">
        <v>4011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385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386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365</v>
      </c>
      <c r="AN32" s="29"/>
      <c r="AO32" s="29"/>
      <c r="AP32" s="29"/>
      <c r="AQ32" s="22"/>
      <c r="AR32" s="30">
        <v>2</v>
      </c>
      <c r="AS32" s="31"/>
      <c r="AT32" s="31"/>
      <c r="AU32" s="31"/>
      <c r="AV32" s="32"/>
      <c r="AW32" s="33" t="s">
        <v>4022</v>
      </c>
      <c r="AX32" s="34"/>
      <c r="AY32" s="35"/>
      <c r="AZ32" s="23" t="s">
        <v>4032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387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388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24</v>
      </c>
      <c r="AN33" s="29"/>
      <c r="AO33" s="29"/>
      <c r="AP33" s="29"/>
      <c r="AQ33" s="22"/>
      <c r="AR33" s="30">
        <v>9</v>
      </c>
      <c r="AS33" s="31"/>
      <c r="AT33" s="31"/>
      <c r="AU33" s="31"/>
      <c r="AV33" s="32"/>
      <c r="AW33" s="33" t="s">
        <v>4024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389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390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391</v>
      </c>
      <c r="AN34" s="29"/>
      <c r="AO34" s="29"/>
      <c r="AP34" s="29"/>
      <c r="AQ34" s="22"/>
      <c r="AR34" s="30">
        <v>1</v>
      </c>
      <c r="AS34" s="31"/>
      <c r="AT34" s="31"/>
      <c r="AU34" s="31"/>
      <c r="AV34" s="32"/>
      <c r="AW34" s="33" t="s">
        <v>4019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392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393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22</v>
      </c>
      <c r="AN35" s="29"/>
      <c r="AO35" s="29"/>
      <c r="AP35" s="29"/>
      <c r="AQ35" s="22"/>
      <c r="AR35" s="30">
        <v>1</v>
      </c>
      <c r="AS35" s="31"/>
      <c r="AT35" s="31"/>
      <c r="AU35" s="31"/>
      <c r="AV35" s="32"/>
      <c r="AW35" s="33" t="s">
        <v>4022</v>
      </c>
      <c r="AX35" s="34"/>
      <c r="AY35" s="35"/>
      <c r="AZ35" s="23" t="s">
        <v>4033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394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395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73</v>
      </c>
      <c r="AN36" s="29"/>
      <c r="AO36" s="29"/>
      <c r="AP36" s="29"/>
      <c r="AQ36" s="22"/>
      <c r="AR36" s="30">
        <v>1</v>
      </c>
      <c r="AS36" s="31"/>
      <c r="AT36" s="31"/>
      <c r="AU36" s="31"/>
      <c r="AV36" s="32"/>
      <c r="AW36" s="33" t="s">
        <v>4023</v>
      </c>
      <c r="AX36" s="34"/>
      <c r="AY36" s="35"/>
      <c r="AZ36" s="90" t="s">
        <v>18</v>
      </c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2"/>
    </row>
    <row r="37" spans="1:64" s="5" customFormat="1" ht="27.75" customHeight="1">
      <c r="A37" s="21">
        <v>29</v>
      </c>
      <c r="B37" s="22"/>
      <c r="C37" s="23" t="s">
        <v>396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397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65</v>
      </c>
      <c r="AN37" s="29"/>
      <c r="AO37" s="29"/>
      <c r="AP37" s="29"/>
      <c r="AQ37" s="22"/>
      <c r="AR37" s="30">
        <v>1</v>
      </c>
      <c r="AS37" s="31"/>
      <c r="AT37" s="31"/>
      <c r="AU37" s="31"/>
      <c r="AV37" s="32"/>
      <c r="AW37" s="33" t="s">
        <v>3814</v>
      </c>
      <c r="AX37" s="34"/>
      <c r="AY37" s="35"/>
      <c r="AZ37" s="82" t="s">
        <v>4461</v>
      </c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4"/>
    </row>
    <row r="38" spans="1:64" s="5" customFormat="1" ht="27.75" customHeight="1">
      <c r="A38" s="21">
        <v>30</v>
      </c>
      <c r="B38" s="22"/>
      <c r="C38" s="23" t="s">
        <v>398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399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24</v>
      </c>
      <c r="AN38" s="29"/>
      <c r="AO38" s="29"/>
      <c r="AP38" s="29"/>
      <c r="AQ38" s="22"/>
      <c r="AR38" s="30">
        <v>1</v>
      </c>
      <c r="AS38" s="31"/>
      <c r="AT38" s="31"/>
      <c r="AU38" s="31"/>
      <c r="AV38" s="32"/>
      <c r="AW38" s="33" t="s">
        <v>3814</v>
      </c>
      <c r="AX38" s="34"/>
      <c r="AY38" s="35"/>
      <c r="AZ38" s="82" t="s">
        <v>4463</v>
      </c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4"/>
    </row>
    <row r="39" spans="1:64" s="5" customFormat="1" ht="27.75" customHeight="1">
      <c r="A39" s="21">
        <v>31</v>
      </c>
      <c r="B39" s="22"/>
      <c r="C39" s="23" t="s">
        <v>400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401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343</v>
      </c>
      <c r="AN39" s="29"/>
      <c r="AO39" s="29"/>
      <c r="AP39" s="29"/>
      <c r="AQ39" s="22"/>
      <c r="AR39" s="30">
        <v>2</v>
      </c>
      <c r="AS39" s="31"/>
      <c r="AT39" s="31"/>
      <c r="AU39" s="31"/>
      <c r="AV39" s="32"/>
      <c r="AW39" s="33" t="s">
        <v>3814</v>
      </c>
      <c r="AX39" s="34"/>
      <c r="AY39" s="35"/>
      <c r="AZ39" s="82" t="s">
        <v>4465</v>
      </c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4"/>
    </row>
    <row r="40" spans="1:64" s="5" customFormat="1" ht="27.75" customHeight="1">
      <c r="A40" s="21">
        <v>32</v>
      </c>
      <c r="B40" s="22"/>
      <c r="C40" s="23" t="s">
        <v>402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403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73</v>
      </c>
      <c r="AN40" s="29"/>
      <c r="AO40" s="29"/>
      <c r="AP40" s="29"/>
      <c r="AQ40" s="22"/>
      <c r="AR40" s="30">
        <v>1</v>
      </c>
      <c r="AS40" s="31"/>
      <c r="AT40" s="31"/>
      <c r="AU40" s="31"/>
      <c r="AV40" s="32"/>
      <c r="AW40" s="33" t="s">
        <v>3814</v>
      </c>
      <c r="AX40" s="34"/>
      <c r="AY40" s="35"/>
      <c r="AZ40" s="82" t="s">
        <v>4467</v>
      </c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4"/>
    </row>
    <row r="41" spans="1:64" s="5" customFormat="1" ht="27.75" customHeight="1">
      <c r="A41" s="21">
        <v>33</v>
      </c>
      <c r="B41" s="22"/>
      <c r="C41" s="23" t="s">
        <v>404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405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24</v>
      </c>
      <c r="AN41" s="29"/>
      <c r="AO41" s="29"/>
      <c r="AP41" s="29"/>
      <c r="AQ41" s="22"/>
      <c r="AR41" s="30">
        <v>4</v>
      </c>
      <c r="AS41" s="31"/>
      <c r="AT41" s="31"/>
      <c r="AU41" s="31"/>
      <c r="AV41" s="32"/>
      <c r="AW41" s="33" t="s">
        <v>3814</v>
      </c>
      <c r="AX41" s="34"/>
      <c r="AY41" s="35"/>
      <c r="AZ41" s="82" t="s">
        <v>4469</v>
      </c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4"/>
    </row>
    <row r="42" spans="1:64" s="5" customFormat="1" ht="27.75" customHeight="1">
      <c r="A42" s="21">
        <v>34</v>
      </c>
      <c r="B42" s="22"/>
      <c r="C42" s="23" t="s">
        <v>406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407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376</v>
      </c>
      <c r="AN42" s="29"/>
      <c r="AO42" s="29"/>
      <c r="AP42" s="29"/>
      <c r="AQ42" s="22"/>
      <c r="AR42" s="30">
        <v>1</v>
      </c>
      <c r="AS42" s="31"/>
      <c r="AT42" s="31"/>
      <c r="AU42" s="31"/>
      <c r="AV42" s="32"/>
      <c r="AW42" s="33" t="s">
        <v>3814</v>
      </c>
      <c r="AX42" s="34"/>
      <c r="AY42" s="35"/>
      <c r="AZ42" s="82" t="s">
        <v>4471</v>
      </c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4"/>
    </row>
    <row r="43" spans="1:64" s="5" customFormat="1" ht="27.75" customHeight="1">
      <c r="A43" s="21">
        <v>35</v>
      </c>
      <c r="B43" s="22"/>
      <c r="C43" s="23" t="s">
        <v>408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409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365</v>
      </c>
      <c r="AN43" s="29"/>
      <c r="AO43" s="29"/>
      <c r="AP43" s="29"/>
      <c r="AQ43" s="22"/>
      <c r="AR43" s="30">
        <v>6</v>
      </c>
      <c r="AS43" s="31"/>
      <c r="AT43" s="31"/>
      <c r="AU43" s="31"/>
      <c r="AV43" s="32"/>
      <c r="AW43" s="33" t="s">
        <v>3814</v>
      </c>
      <c r="AX43" s="34"/>
      <c r="AY43" s="35"/>
      <c r="AZ43" s="82" t="s">
        <v>4473</v>
      </c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4"/>
    </row>
    <row r="44" spans="1:64" s="5" customFormat="1" ht="27.75" customHeight="1">
      <c r="A44" s="21">
        <v>36</v>
      </c>
      <c r="B44" s="22"/>
      <c r="C44" s="23" t="s">
        <v>410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411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343</v>
      </c>
      <c r="AN44" s="29"/>
      <c r="AO44" s="29"/>
      <c r="AP44" s="29"/>
      <c r="AQ44" s="22"/>
      <c r="AR44" s="30">
        <v>3</v>
      </c>
      <c r="AS44" s="31"/>
      <c r="AT44" s="31"/>
      <c r="AU44" s="31"/>
      <c r="AV44" s="32"/>
      <c r="AW44" s="33" t="s">
        <v>4011</v>
      </c>
      <c r="AX44" s="34"/>
      <c r="AY44" s="35"/>
      <c r="AZ44" s="82" t="s">
        <v>18</v>
      </c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4"/>
    </row>
    <row r="45" spans="1:64" s="5" customFormat="1" ht="27.75" customHeight="1">
      <c r="A45" s="21">
        <v>37</v>
      </c>
      <c r="B45" s="22"/>
      <c r="C45" s="23" t="s">
        <v>412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413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24</v>
      </c>
      <c r="AN45" s="29"/>
      <c r="AO45" s="29"/>
      <c r="AP45" s="29"/>
      <c r="AQ45" s="22"/>
      <c r="AR45" s="30">
        <v>1</v>
      </c>
      <c r="AS45" s="31"/>
      <c r="AT45" s="31"/>
      <c r="AU45" s="31"/>
      <c r="AV45" s="32"/>
      <c r="AW45" s="33" t="s">
        <v>4012</v>
      </c>
      <c r="AX45" s="34"/>
      <c r="AY45" s="35"/>
      <c r="AZ45" s="23" t="s">
        <v>18</v>
      </c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7"/>
    </row>
    <row r="46" spans="1:64" s="5" customFormat="1" ht="27.75" customHeight="1">
      <c r="A46" s="21">
        <v>38</v>
      </c>
      <c r="B46" s="22"/>
      <c r="C46" s="23" t="s">
        <v>414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5"/>
      <c r="X46" s="23" t="s">
        <v>415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5"/>
      <c r="AK46" s="26" t="s">
        <v>18</v>
      </c>
      <c r="AL46" s="27"/>
      <c r="AM46" s="28" t="s">
        <v>22</v>
      </c>
      <c r="AN46" s="29"/>
      <c r="AO46" s="29"/>
      <c r="AP46" s="29"/>
      <c r="AQ46" s="22"/>
      <c r="AR46" s="30">
        <v>3</v>
      </c>
      <c r="AS46" s="31"/>
      <c r="AT46" s="31"/>
      <c r="AU46" s="31"/>
      <c r="AV46" s="32"/>
      <c r="AW46" s="33" t="s">
        <v>4011</v>
      </c>
      <c r="AX46" s="34"/>
      <c r="AY46" s="35"/>
      <c r="AZ46" s="82" t="s">
        <v>18</v>
      </c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4"/>
    </row>
    <row r="47" spans="1:64" s="5" customFormat="1" ht="27.75" customHeight="1">
      <c r="A47" s="21">
        <v>39</v>
      </c>
      <c r="B47" s="22"/>
      <c r="C47" s="23" t="s">
        <v>416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5"/>
      <c r="X47" s="23" t="s">
        <v>417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5"/>
      <c r="AK47" s="26" t="s">
        <v>18</v>
      </c>
      <c r="AL47" s="27"/>
      <c r="AM47" s="28" t="s">
        <v>418</v>
      </c>
      <c r="AN47" s="29"/>
      <c r="AO47" s="29"/>
      <c r="AP47" s="29"/>
      <c r="AQ47" s="22"/>
      <c r="AR47" s="30">
        <v>2</v>
      </c>
      <c r="AS47" s="31"/>
      <c r="AT47" s="31"/>
      <c r="AU47" s="31"/>
      <c r="AV47" s="32"/>
      <c r="AW47" s="33" t="s">
        <v>3814</v>
      </c>
      <c r="AX47" s="34"/>
      <c r="AY47" s="35"/>
      <c r="AZ47" s="82" t="s">
        <v>4475</v>
      </c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4"/>
    </row>
    <row r="48" spans="1:64" s="5" customFormat="1" ht="27.75" customHeight="1">
      <c r="A48" s="21">
        <v>40</v>
      </c>
      <c r="B48" s="22"/>
      <c r="C48" s="23" t="s">
        <v>419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5"/>
      <c r="X48" s="23" t="s">
        <v>420</v>
      </c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5"/>
      <c r="AK48" s="26" t="s">
        <v>18</v>
      </c>
      <c r="AL48" s="27"/>
      <c r="AM48" s="28" t="s">
        <v>418</v>
      </c>
      <c r="AN48" s="29"/>
      <c r="AO48" s="29"/>
      <c r="AP48" s="29"/>
      <c r="AQ48" s="22"/>
      <c r="AR48" s="30">
        <v>9</v>
      </c>
      <c r="AS48" s="31"/>
      <c r="AT48" s="31"/>
      <c r="AU48" s="31"/>
      <c r="AV48" s="32"/>
      <c r="AW48" s="33" t="s">
        <v>4024</v>
      </c>
      <c r="AX48" s="34"/>
      <c r="AY48" s="35"/>
      <c r="AZ48" s="82" t="s">
        <v>18</v>
      </c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4"/>
    </row>
    <row r="49" spans="1:64" s="5" customFormat="1" ht="27.75" customHeight="1">
      <c r="A49" s="21">
        <v>41</v>
      </c>
      <c r="B49" s="22"/>
      <c r="C49" s="23" t="s">
        <v>421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5"/>
      <c r="X49" s="23" t="s">
        <v>422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5"/>
      <c r="AK49" s="26" t="s">
        <v>18</v>
      </c>
      <c r="AL49" s="27"/>
      <c r="AM49" s="28" t="s">
        <v>22</v>
      </c>
      <c r="AN49" s="29"/>
      <c r="AO49" s="29"/>
      <c r="AP49" s="29"/>
      <c r="AQ49" s="22"/>
      <c r="AR49" s="30">
        <v>1</v>
      </c>
      <c r="AS49" s="31"/>
      <c r="AT49" s="31"/>
      <c r="AU49" s="31"/>
      <c r="AV49" s="32"/>
      <c r="AW49" s="33" t="s">
        <v>4019</v>
      </c>
      <c r="AX49" s="34"/>
      <c r="AY49" s="35"/>
      <c r="AZ49" s="82" t="s">
        <v>18</v>
      </c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4"/>
    </row>
    <row r="50" spans="1:64" s="5" customFormat="1" ht="27.75" customHeight="1">
      <c r="A50" s="21">
        <v>42</v>
      </c>
      <c r="B50" s="22"/>
      <c r="C50" s="23" t="s">
        <v>423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5"/>
      <c r="X50" s="23" t="s">
        <v>424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5"/>
      <c r="AK50" s="26" t="s">
        <v>18</v>
      </c>
      <c r="AL50" s="27"/>
      <c r="AM50" s="28" t="s">
        <v>24</v>
      </c>
      <c r="AN50" s="29"/>
      <c r="AO50" s="29"/>
      <c r="AP50" s="29"/>
      <c r="AQ50" s="22"/>
      <c r="AR50" s="30">
        <v>1</v>
      </c>
      <c r="AS50" s="31"/>
      <c r="AT50" s="31"/>
      <c r="AU50" s="31"/>
      <c r="AV50" s="32"/>
      <c r="AW50" s="33" t="s">
        <v>3814</v>
      </c>
      <c r="AX50" s="34"/>
      <c r="AY50" s="35"/>
      <c r="AZ50" s="87" t="s">
        <v>4477</v>
      </c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9"/>
    </row>
    <row r="51" spans="1:64">
      <c r="AZ51" s="85" t="s">
        <v>18</v>
      </c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</row>
  </sheetData>
  <mergeCells count="354"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W10:AY10"/>
    <mergeCell ref="AZ10:BL10"/>
    <mergeCell ref="AW11:AY11"/>
    <mergeCell ref="AZ11:BL11"/>
    <mergeCell ref="AW12:AY12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M14:AQ14"/>
    <mergeCell ref="AW15:AY15"/>
    <mergeCell ref="AZ15:BL15"/>
    <mergeCell ref="AW16:AY16"/>
    <mergeCell ref="AZ16:BL16"/>
    <mergeCell ref="AZ17:BL17"/>
    <mergeCell ref="A18:B18"/>
    <mergeCell ref="C18:W18"/>
    <mergeCell ref="AR14:AV14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W19:AY19"/>
    <mergeCell ref="AZ19:BL19"/>
    <mergeCell ref="AW20:AY20"/>
    <mergeCell ref="AZ20:BL20"/>
    <mergeCell ref="A22:B22"/>
    <mergeCell ref="X18:AJ18"/>
    <mergeCell ref="AK18:AL18"/>
    <mergeCell ref="AM18:AQ18"/>
    <mergeCell ref="AR18:AV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3:AY23"/>
    <mergeCell ref="AZ23:BL23"/>
    <mergeCell ref="AW24:AY24"/>
    <mergeCell ref="AZ24:BL24"/>
    <mergeCell ref="A26:B26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27:AY27"/>
    <mergeCell ref="AZ27:BL27"/>
    <mergeCell ref="AW28:AY28"/>
    <mergeCell ref="AZ28:BL28"/>
    <mergeCell ref="A30:B30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Z31:BL31"/>
    <mergeCell ref="AW32:AY32"/>
    <mergeCell ref="AZ32:BL32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37:B37"/>
    <mergeCell ref="C37:W37"/>
    <mergeCell ref="X37:AJ37"/>
    <mergeCell ref="AK37:AL37"/>
    <mergeCell ref="AM37:AQ37"/>
    <mergeCell ref="AR37:AV37"/>
    <mergeCell ref="AW33:AY33"/>
    <mergeCell ref="AW31:AY31"/>
    <mergeCell ref="AZ33:BL33"/>
    <mergeCell ref="AW34:AY34"/>
    <mergeCell ref="AZ34:BL34"/>
    <mergeCell ref="AW35:AY35"/>
    <mergeCell ref="AZ35:BL35"/>
    <mergeCell ref="AW36:AY36"/>
    <mergeCell ref="AZ36:BL36"/>
    <mergeCell ref="A34:B34"/>
    <mergeCell ref="A33:B33"/>
    <mergeCell ref="C33:W33"/>
    <mergeCell ref="X33:AJ33"/>
    <mergeCell ref="AK33:AL33"/>
    <mergeCell ref="AM33:AQ33"/>
    <mergeCell ref="AR33:AV33"/>
    <mergeCell ref="C34:W34"/>
    <mergeCell ref="X34:AJ34"/>
    <mergeCell ref="AK34:AL34"/>
    <mergeCell ref="AM34:AQ34"/>
    <mergeCell ref="AR34:AV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W39:AY39"/>
    <mergeCell ref="AZ39:BL39"/>
    <mergeCell ref="AW40:AY40"/>
    <mergeCell ref="AZ40:BL40"/>
    <mergeCell ref="A42:B42"/>
    <mergeCell ref="C38:W38"/>
    <mergeCell ref="X38:AJ38"/>
    <mergeCell ref="AK38:AL38"/>
    <mergeCell ref="AM38:AQ38"/>
    <mergeCell ref="AR38:AV38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38:B38"/>
    <mergeCell ref="A41:B41"/>
    <mergeCell ref="C41:W41"/>
    <mergeCell ref="X41:AJ41"/>
    <mergeCell ref="AM42:AQ42"/>
    <mergeCell ref="AR42:AV42"/>
    <mergeCell ref="A44:B44"/>
    <mergeCell ref="C44:W44"/>
    <mergeCell ref="X44:AJ44"/>
    <mergeCell ref="AK44:AL44"/>
    <mergeCell ref="AM44:AQ44"/>
    <mergeCell ref="AR44:AV44"/>
    <mergeCell ref="A43:B43"/>
    <mergeCell ref="C43:W43"/>
    <mergeCell ref="X43:AJ43"/>
    <mergeCell ref="AK43:AL43"/>
    <mergeCell ref="AW50:AY50"/>
    <mergeCell ref="AZ50:BL50"/>
    <mergeCell ref="A50:B50"/>
    <mergeCell ref="AK41:AL41"/>
    <mergeCell ref="AM41:AQ41"/>
    <mergeCell ref="AR41:AV41"/>
    <mergeCell ref="AW41:AY41"/>
    <mergeCell ref="A48:B48"/>
    <mergeCell ref="C48:W48"/>
    <mergeCell ref="X48:AJ48"/>
    <mergeCell ref="AK48:AL48"/>
    <mergeCell ref="AM48:AQ48"/>
    <mergeCell ref="AR48:AV48"/>
    <mergeCell ref="A47:B47"/>
    <mergeCell ref="C47:W47"/>
    <mergeCell ref="X47:AJ47"/>
    <mergeCell ref="AK47:AL47"/>
    <mergeCell ref="AM47:AQ47"/>
    <mergeCell ref="AR47:AV47"/>
    <mergeCell ref="AW45:AY45"/>
    <mergeCell ref="AM43:AQ43"/>
    <mergeCell ref="A45:B45"/>
    <mergeCell ref="C45:W45"/>
    <mergeCell ref="X45:AJ45"/>
    <mergeCell ref="AZ38:BL38"/>
    <mergeCell ref="A49:B49"/>
    <mergeCell ref="C49:W49"/>
    <mergeCell ref="X49:AJ49"/>
    <mergeCell ref="AK49:AL49"/>
    <mergeCell ref="AM49:AQ49"/>
    <mergeCell ref="AR49:AV49"/>
    <mergeCell ref="AW49:AY49"/>
    <mergeCell ref="AZ49:BL49"/>
    <mergeCell ref="AK45:AL45"/>
    <mergeCell ref="AM45:AQ45"/>
    <mergeCell ref="AR45:AV45"/>
    <mergeCell ref="AZ45:BL45"/>
    <mergeCell ref="AZ41:BL41"/>
    <mergeCell ref="AW42:AY42"/>
    <mergeCell ref="AZ42:BL42"/>
    <mergeCell ref="AW43:AY43"/>
    <mergeCell ref="AZ43:BL43"/>
    <mergeCell ref="AW44:AY44"/>
    <mergeCell ref="AZ44:BL44"/>
    <mergeCell ref="A46:B46"/>
    <mergeCell ref="C42:W42"/>
    <mergeCell ref="X42:AJ42"/>
    <mergeCell ref="AK42:AL42"/>
    <mergeCell ref="AZ51:BL51"/>
    <mergeCell ref="AZ12:BL12"/>
    <mergeCell ref="C50:W50"/>
    <mergeCell ref="X50:AJ50"/>
    <mergeCell ref="AK50:AL50"/>
    <mergeCell ref="AM50:AQ50"/>
    <mergeCell ref="AR50:AV50"/>
    <mergeCell ref="AW47:AY47"/>
    <mergeCell ref="AZ47:BL47"/>
    <mergeCell ref="AW48:AY48"/>
    <mergeCell ref="AZ48:BL48"/>
    <mergeCell ref="C46:W46"/>
    <mergeCell ref="X46:AJ46"/>
    <mergeCell ref="AK46:AL46"/>
    <mergeCell ref="AM46:AQ46"/>
    <mergeCell ref="AR46:AV46"/>
    <mergeCell ref="AW46:AY46"/>
    <mergeCell ref="AZ46:BL46"/>
    <mergeCell ref="AR43:AV43"/>
    <mergeCell ref="AM39:AQ39"/>
    <mergeCell ref="AR39:AV39"/>
    <mergeCell ref="AW37:AY37"/>
    <mergeCell ref="AZ37:BL37"/>
    <mergeCell ref="AW38:AY3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2125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2468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2469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2470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1716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2471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2472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2473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65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2474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2475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2476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2477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2478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2224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2479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65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2227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2480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22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4322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2481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2482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4272</v>
      </c>
      <c r="AN16" s="29"/>
      <c r="AO16" s="29"/>
      <c r="AP16" s="29"/>
      <c r="AQ16" s="22"/>
      <c r="AR16" s="30">
        <v>48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A1:BL2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2483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2484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2485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2486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2302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2487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2488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2489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2490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789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2491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2289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2492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21</v>
      </c>
      <c r="AL14" s="27"/>
      <c r="AM14" s="28" t="s">
        <v>2493</v>
      </c>
      <c r="AN14" s="29"/>
      <c r="AO14" s="29"/>
      <c r="AP14" s="29"/>
      <c r="AQ14" s="22"/>
      <c r="AR14" s="30">
        <v>3</v>
      </c>
      <c r="AS14" s="31"/>
      <c r="AT14" s="31"/>
      <c r="AU14" s="31"/>
      <c r="AV14" s="32"/>
      <c r="AW14" s="76" t="s">
        <v>4321</v>
      </c>
      <c r="AX14" s="77"/>
      <c r="AY14" s="78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2494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2495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2496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2497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2498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2499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 t="s">
        <v>4126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2500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2501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2502</v>
      </c>
      <c r="AN17" s="29"/>
      <c r="AO17" s="29"/>
      <c r="AP17" s="29"/>
      <c r="AQ17" s="22"/>
      <c r="AR17" s="30">
        <v>3</v>
      </c>
      <c r="AS17" s="31"/>
      <c r="AT17" s="31"/>
      <c r="AU17" s="31"/>
      <c r="AV17" s="32"/>
      <c r="AW17" s="33" t="s">
        <v>4137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2503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2504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73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2505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2506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10</v>
      </c>
      <c r="AS19" s="31"/>
      <c r="AT19" s="31"/>
      <c r="AU19" s="31"/>
      <c r="AV19" s="32"/>
      <c r="AW19" s="33" t="s">
        <v>4127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2507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2508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2128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2509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2510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2493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2511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2512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73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2513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2514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22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2515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2516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2</v>
      </c>
      <c r="AS24" s="31"/>
      <c r="AT24" s="31"/>
      <c r="AU24" s="31"/>
      <c r="AV24" s="32"/>
      <c r="AW24" s="33" t="s">
        <v>4129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2517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2518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2519</v>
      </c>
      <c r="AN25" s="29"/>
      <c r="AO25" s="29"/>
      <c r="AP25" s="29"/>
      <c r="AQ25" s="22"/>
      <c r="AR25" s="30">
        <v>8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2520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2521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24</v>
      </c>
      <c r="AN26" s="29"/>
      <c r="AO26" s="29"/>
      <c r="AP26" s="29"/>
      <c r="AQ26" s="22"/>
      <c r="AR26" s="30">
        <v>3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</sheetData>
  <mergeCells count="161"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W10:AY10"/>
    <mergeCell ref="AZ10:BL10"/>
    <mergeCell ref="AW11:AY11"/>
    <mergeCell ref="AZ11:BL11"/>
    <mergeCell ref="AW12:AY12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M14:AQ14"/>
    <mergeCell ref="AW15:AY15"/>
    <mergeCell ref="AZ15:BL15"/>
    <mergeCell ref="AW16:AY16"/>
    <mergeCell ref="AZ16:BL16"/>
    <mergeCell ref="AZ17:BL17"/>
    <mergeCell ref="A18:B18"/>
    <mergeCell ref="C18:W18"/>
    <mergeCell ref="AR14:AV14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7:B17"/>
    <mergeCell ref="C17:W17"/>
    <mergeCell ref="X17:AJ17"/>
    <mergeCell ref="AK17:AL17"/>
    <mergeCell ref="AM17:AQ17"/>
    <mergeCell ref="AR17:AV17"/>
    <mergeCell ref="AW18:AY18"/>
    <mergeCell ref="AZ18:BL18"/>
    <mergeCell ref="AW19:AY19"/>
    <mergeCell ref="AZ19:BL19"/>
    <mergeCell ref="AW20:AY20"/>
    <mergeCell ref="AZ20:BL20"/>
    <mergeCell ref="A22:B22"/>
    <mergeCell ref="X18:AJ18"/>
    <mergeCell ref="AK18:AL18"/>
    <mergeCell ref="AM18:AQ18"/>
    <mergeCell ref="AR18:AV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26:B26"/>
    <mergeCell ref="AZ12:BL12"/>
    <mergeCell ref="C26:W26"/>
    <mergeCell ref="X26:AJ26"/>
    <mergeCell ref="AK26:AL26"/>
    <mergeCell ref="AM26:AQ26"/>
    <mergeCell ref="AR26:AV26"/>
    <mergeCell ref="AW23:AY23"/>
    <mergeCell ref="AZ23:BL23"/>
    <mergeCell ref="AW24:AY24"/>
    <mergeCell ref="AZ24:BL24"/>
    <mergeCell ref="C22:W22"/>
    <mergeCell ref="X22:AJ22"/>
    <mergeCell ref="AK22:AL22"/>
    <mergeCell ref="AM22:AQ22"/>
    <mergeCell ref="AR22:AV22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2125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2522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2523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2524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2525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2526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2527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2528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2529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2476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2530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2374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22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2289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2375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845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2376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2269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2270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2271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2531</v>
      </c>
      <c r="AN17" s="29"/>
      <c r="AO17" s="29"/>
      <c r="AP17" s="29"/>
      <c r="AQ17" s="22"/>
      <c r="AR17" s="30">
        <v>9</v>
      </c>
      <c r="AS17" s="31"/>
      <c r="AT17" s="31"/>
      <c r="AU17" s="31"/>
      <c r="AV17" s="32"/>
      <c r="AW17" s="33" t="s">
        <v>4130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2532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2533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2274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2534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4242</v>
      </c>
      <c r="AN19" s="29"/>
      <c r="AO19" s="29"/>
      <c r="AP19" s="29"/>
      <c r="AQ19" s="22"/>
      <c r="AR19" s="30">
        <v>1000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2384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2535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10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2536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2537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1000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</sheetData>
  <mergeCells count="12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2538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2539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2540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2541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73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73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2373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2374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73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2265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2542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73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2543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2544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2393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2545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9</v>
      </c>
      <c r="AS17" s="31"/>
      <c r="AT17" s="31"/>
      <c r="AU17" s="31"/>
      <c r="AV17" s="32"/>
      <c r="AW17" s="33" t="s">
        <v>4130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2127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2395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4131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2396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2397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2398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2399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4242</v>
      </c>
      <c r="AN20" s="29"/>
      <c r="AO20" s="29"/>
      <c r="AP20" s="29"/>
      <c r="AQ20" s="22"/>
      <c r="AR20" s="30">
        <v>1000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2546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2547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2548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2373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2374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2391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2375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24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2549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2306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2406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2308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7</v>
      </c>
      <c r="AS17" s="31"/>
      <c r="AT17" s="31"/>
      <c r="AU17" s="31"/>
      <c r="AV17" s="32"/>
      <c r="AW17" s="33" t="s">
        <v>4132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1753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2310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4133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2550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2312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2313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2551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11</v>
      </c>
      <c r="AS20" s="31"/>
      <c r="AT20" s="31"/>
      <c r="AU20" s="31"/>
      <c r="AV20" s="32"/>
      <c r="AW20" s="33" t="s">
        <v>4134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2552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2553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2554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2555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2556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2557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2558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2559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2560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2561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2562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1604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2104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2563</v>
      </c>
      <c r="AL12" s="27"/>
      <c r="AM12" s="28" t="s">
        <v>2564</v>
      </c>
      <c r="AN12" s="29"/>
      <c r="AO12" s="29"/>
      <c r="AP12" s="29"/>
      <c r="AQ12" s="22"/>
      <c r="AR12" s="30">
        <v>3</v>
      </c>
      <c r="AS12" s="31"/>
      <c r="AT12" s="31"/>
      <c r="AU12" s="31"/>
      <c r="AV12" s="32"/>
      <c r="AW12" s="33" t="s">
        <v>4137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2565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2566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2567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2568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73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2569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2570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2571</v>
      </c>
      <c r="AN15" s="29"/>
      <c r="AO15" s="29"/>
      <c r="AP15" s="29"/>
      <c r="AQ15" s="22"/>
      <c r="AR15" s="30">
        <v>10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2572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2573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4242</v>
      </c>
      <c r="AN16" s="29"/>
      <c r="AO16" s="29"/>
      <c r="AP16" s="29"/>
      <c r="AQ16" s="22"/>
      <c r="AR16" s="30">
        <v>1000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A1:BL4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2574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2575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2576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2577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3960</v>
      </c>
      <c r="AX7" s="69"/>
      <c r="AY7" s="70"/>
      <c r="AZ7" s="68" t="s">
        <v>3961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2578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2579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2580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2579</v>
      </c>
      <c r="AL11" s="27"/>
      <c r="AM11" s="28" t="s">
        <v>73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2581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2582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2583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2584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2585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2586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73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4120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2587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2153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2588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2589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65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2590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2591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2582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2592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2328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76" t="s">
        <v>4320</v>
      </c>
      <c r="AX18" s="77"/>
      <c r="AY18" s="78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2329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2593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2582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2594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2163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4121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2430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2333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22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2166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2595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4122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2168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2596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2597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2170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2598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4123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2599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2338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73</v>
      </c>
      <c r="AN25" s="29"/>
      <c r="AO25" s="29"/>
      <c r="AP25" s="29"/>
      <c r="AQ25" s="22"/>
      <c r="AR25" s="30">
        <v>15</v>
      </c>
      <c r="AS25" s="31"/>
      <c r="AT25" s="31"/>
      <c r="AU25" s="31"/>
      <c r="AV25" s="32"/>
      <c r="AW25" s="33" t="s">
        <v>4124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2600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2601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24</v>
      </c>
      <c r="AN26" s="29"/>
      <c r="AO26" s="29"/>
      <c r="AP26" s="29"/>
      <c r="AQ26" s="22"/>
      <c r="AR26" s="30">
        <v>1</v>
      </c>
      <c r="AS26" s="31"/>
      <c r="AT26" s="31"/>
      <c r="AU26" s="31"/>
      <c r="AV26" s="32"/>
      <c r="AW26" s="33" t="s">
        <v>4138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2602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2603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24</v>
      </c>
      <c r="AN27" s="29"/>
      <c r="AO27" s="29"/>
      <c r="AP27" s="29"/>
      <c r="AQ27" s="22"/>
      <c r="AR27" s="30">
        <v>1</v>
      </c>
      <c r="AS27" s="31"/>
      <c r="AT27" s="31"/>
      <c r="AU27" s="31"/>
      <c r="AV27" s="32"/>
      <c r="AW27" s="33" t="s">
        <v>4139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2604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2605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24</v>
      </c>
      <c r="AN28" s="29"/>
      <c r="AO28" s="29"/>
      <c r="AP28" s="29"/>
      <c r="AQ28" s="22"/>
      <c r="AR28" s="30">
        <v>1</v>
      </c>
      <c r="AS28" s="31"/>
      <c r="AT28" s="31"/>
      <c r="AU28" s="31"/>
      <c r="AV28" s="32"/>
      <c r="AW28" s="33" t="s">
        <v>4140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2606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2607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24</v>
      </c>
      <c r="AN29" s="29"/>
      <c r="AO29" s="29"/>
      <c r="AP29" s="29"/>
      <c r="AQ29" s="22"/>
      <c r="AR29" s="30">
        <v>1</v>
      </c>
      <c r="AS29" s="31"/>
      <c r="AT29" s="31"/>
      <c r="AU29" s="31"/>
      <c r="AV29" s="32"/>
      <c r="AW29" s="33" t="s">
        <v>4141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2608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2609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24</v>
      </c>
      <c r="AN30" s="29"/>
      <c r="AO30" s="29"/>
      <c r="AP30" s="29"/>
      <c r="AQ30" s="22"/>
      <c r="AR30" s="30">
        <v>1</v>
      </c>
      <c r="AS30" s="31"/>
      <c r="AT30" s="31"/>
      <c r="AU30" s="31"/>
      <c r="AV30" s="32"/>
      <c r="AW30" s="33" t="s">
        <v>4142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2174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2175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22</v>
      </c>
      <c r="AN31" s="29"/>
      <c r="AO31" s="29"/>
      <c r="AP31" s="29"/>
      <c r="AQ31" s="22"/>
      <c r="AR31" s="30">
        <v>1</v>
      </c>
      <c r="AS31" s="31"/>
      <c r="AT31" s="31"/>
      <c r="AU31" s="31"/>
      <c r="AV31" s="32"/>
      <c r="AW31" s="33" t="s">
        <v>4125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56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587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23</v>
      </c>
      <c r="AL32" s="27"/>
      <c r="AM32" s="28" t="s">
        <v>24</v>
      </c>
      <c r="AN32" s="29"/>
      <c r="AO32" s="29"/>
      <c r="AP32" s="29"/>
      <c r="AQ32" s="22"/>
      <c r="AR32" s="30">
        <v>10</v>
      </c>
      <c r="AS32" s="31"/>
      <c r="AT32" s="31"/>
      <c r="AU32" s="31"/>
      <c r="AV32" s="32"/>
      <c r="AW32" s="33" t="s">
        <v>4126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2177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2178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24</v>
      </c>
      <c r="AN33" s="29"/>
      <c r="AO33" s="29"/>
      <c r="AP33" s="29"/>
      <c r="AQ33" s="22"/>
      <c r="AR33" s="30">
        <v>10</v>
      </c>
      <c r="AS33" s="31"/>
      <c r="AT33" s="31"/>
      <c r="AU33" s="31"/>
      <c r="AV33" s="32"/>
      <c r="AW33" s="33" t="s">
        <v>4127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2610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2611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2612</v>
      </c>
      <c r="AN34" s="29"/>
      <c r="AO34" s="29"/>
      <c r="AP34" s="29"/>
      <c r="AQ34" s="22"/>
      <c r="AR34" s="30">
        <v>8</v>
      </c>
      <c r="AS34" s="31"/>
      <c r="AT34" s="31"/>
      <c r="AU34" s="31"/>
      <c r="AV34" s="32"/>
      <c r="AW34" s="33" t="s">
        <v>3814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2613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2344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22</v>
      </c>
      <c r="AN35" s="29"/>
      <c r="AO35" s="29"/>
      <c r="AP35" s="29"/>
      <c r="AQ35" s="22"/>
      <c r="AR35" s="30">
        <v>10</v>
      </c>
      <c r="AS35" s="31"/>
      <c r="AT35" s="31"/>
      <c r="AU35" s="31"/>
      <c r="AV35" s="32"/>
      <c r="AW35" s="33" t="s">
        <v>4128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2614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2615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65</v>
      </c>
      <c r="AN36" s="29"/>
      <c r="AO36" s="29"/>
      <c r="AP36" s="29"/>
      <c r="AQ36" s="22"/>
      <c r="AR36" s="30">
        <v>8</v>
      </c>
      <c r="AS36" s="31"/>
      <c r="AT36" s="31"/>
      <c r="AU36" s="31"/>
      <c r="AV36" s="32"/>
      <c r="AW36" s="33" t="s">
        <v>3814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2185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2616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2617</v>
      </c>
      <c r="AN37" s="29"/>
      <c r="AO37" s="29"/>
      <c r="AP37" s="29"/>
      <c r="AQ37" s="22"/>
      <c r="AR37" s="30">
        <v>8</v>
      </c>
      <c r="AS37" s="31"/>
      <c r="AT37" s="31"/>
      <c r="AU37" s="31"/>
      <c r="AV37" s="32"/>
      <c r="AW37" s="33" t="s">
        <v>3814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2187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2188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22</v>
      </c>
      <c r="AN38" s="29"/>
      <c r="AO38" s="29"/>
      <c r="AP38" s="29"/>
      <c r="AQ38" s="22"/>
      <c r="AR38" s="30">
        <v>8</v>
      </c>
      <c r="AS38" s="31"/>
      <c r="AT38" s="31"/>
      <c r="AU38" s="31"/>
      <c r="AV38" s="32"/>
      <c r="AW38" s="33" t="s">
        <v>3814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2618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2456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73</v>
      </c>
      <c r="AN39" s="29"/>
      <c r="AO39" s="29"/>
      <c r="AP39" s="29"/>
      <c r="AQ39" s="22"/>
      <c r="AR39" s="30">
        <v>8</v>
      </c>
      <c r="AS39" s="31"/>
      <c r="AT39" s="31"/>
      <c r="AU39" s="31"/>
      <c r="AV39" s="32"/>
      <c r="AW39" s="33" t="s">
        <v>3814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2619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2620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22</v>
      </c>
      <c r="AN40" s="29"/>
      <c r="AO40" s="29"/>
      <c r="AP40" s="29"/>
      <c r="AQ40" s="22"/>
      <c r="AR40" s="30">
        <v>10</v>
      </c>
      <c r="AS40" s="31"/>
      <c r="AT40" s="31"/>
      <c r="AU40" s="31"/>
      <c r="AV40" s="32"/>
      <c r="AW40" s="33" t="s">
        <v>4126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2621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2622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2612</v>
      </c>
      <c r="AN41" s="29"/>
      <c r="AO41" s="29"/>
      <c r="AP41" s="29"/>
      <c r="AQ41" s="22"/>
      <c r="AR41" s="30">
        <v>8</v>
      </c>
      <c r="AS41" s="31"/>
      <c r="AT41" s="31"/>
      <c r="AU41" s="31"/>
      <c r="AV41" s="32"/>
      <c r="AW41" s="33" t="s">
        <v>3814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2623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2624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24</v>
      </c>
      <c r="AN42" s="29"/>
      <c r="AO42" s="29"/>
      <c r="AP42" s="29"/>
      <c r="AQ42" s="22"/>
      <c r="AR42" s="30">
        <v>8</v>
      </c>
      <c r="AS42" s="31"/>
      <c r="AT42" s="31"/>
      <c r="AU42" s="31"/>
      <c r="AV42" s="32"/>
      <c r="AW42" s="33" t="s">
        <v>3814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2625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2626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24</v>
      </c>
      <c r="AN43" s="29"/>
      <c r="AO43" s="29"/>
      <c r="AP43" s="29"/>
      <c r="AQ43" s="22"/>
      <c r="AR43" s="30">
        <v>8</v>
      </c>
      <c r="AS43" s="31"/>
      <c r="AT43" s="31"/>
      <c r="AU43" s="31"/>
      <c r="AV43" s="32"/>
      <c r="AW43" s="33" t="s">
        <v>3814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2627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2628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73</v>
      </c>
      <c r="AN44" s="29"/>
      <c r="AO44" s="29"/>
      <c r="AP44" s="29"/>
      <c r="AQ44" s="22"/>
      <c r="AR44" s="30">
        <v>8</v>
      </c>
      <c r="AS44" s="31"/>
      <c r="AT44" s="31"/>
      <c r="AU44" s="31"/>
      <c r="AV44" s="32"/>
      <c r="AW44" s="33" t="s">
        <v>3814</v>
      </c>
      <c r="AX44" s="34"/>
      <c r="AY44" s="35"/>
      <c r="AZ44" s="23" t="s">
        <v>18</v>
      </c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7"/>
    </row>
    <row r="45" spans="1:64" s="5" customFormat="1" ht="27.75" customHeight="1">
      <c r="A45" s="21">
        <v>37</v>
      </c>
      <c r="B45" s="22"/>
      <c r="C45" s="23" t="s">
        <v>2629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2355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2597</v>
      </c>
      <c r="AN45" s="29"/>
      <c r="AO45" s="29"/>
      <c r="AP45" s="29"/>
      <c r="AQ45" s="22"/>
      <c r="AR45" s="30">
        <v>10</v>
      </c>
      <c r="AS45" s="31"/>
      <c r="AT45" s="31"/>
      <c r="AU45" s="31"/>
      <c r="AV45" s="32"/>
      <c r="AW45" s="33" t="s">
        <v>3814</v>
      </c>
      <c r="AX45" s="34"/>
      <c r="AY45" s="35"/>
      <c r="AZ45" s="23" t="s">
        <v>18</v>
      </c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7"/>
    </row>
    <row r="46" spans="1:64" s="5" customFormat="1" ht="27.75" customHeight="1">
      <c r="A46" s="21">
        <v>38</v>
      </c>
      <c r="B46" s="22"/>
      <c r="C46" s="23" t="s">
        <v>2458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5"/>
      <c r="X46" s="23" t="s">
        <v>2630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5"/>
      <c r="AK46" s="26" t="s">
        <v>18</v>
      </c>
      <c r="AL46" s="27"/>
      <c r="AM46" s="28" t="s">
        <v>65</v>
      </c>
      <c r="AN46" s="29"/>
      <c r="AO46" s="29"/>
      <c r="AP46" s="29"/>
      <c r="AQ46" s="22"/>
      <c r="AR46" s="30">
        <v>2</v>
      </c>
      <c r="AS46" s="31"/>
      <c r="AT46" s="31"/>
      <c r="AU46" s="31"/>
      <c r="AV46" s="32"/>
      <c r="AW46" s="33" t="s">
        <v>4129</v>
      </c>
      <c r="AX46" s="34"/>
      <c r="AY46" s="35"/>
      <c r="AZ46" s="23" t="s">
        <v>18</v>
      </c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7"/>
    </row>
    <row r="47" spans="1:64" s="5" customFormat="1" ht="27.75" customHeight="1">
      <c r="A47" s="21">
        <v>39</v>
      </c>
      <c r="B47" s="22"/>
      <c r="C47" s="23" t="s">
        <v>2199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5"/>
      <c r="X47" s="23" t="s">
        <v>2631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5"/>
      <c r="AK47" s="26" t="s">
        <v>18</v>
      </c>
      <c r="AL47" s="27"/>
      <c r="AM47" s="28" t="s">
        <v>65</v>
      </c>
      <c r="AN47" s="29"/>
      <c r="AO47" s="29"/>
      <c r="AP47" s="29"/>
      <c r="AQ47" s="22"/>
      <c r="AR47" s="30">
        <v>8</v>
      </c>
      <c r="AS47" s="31"/>
      <c r="AT47" s="31"/>
      <c r="AU47" s="31"/>
      <c r="AV47" s="32"/>
      <c r="AW47" s="33" t="s">
        <v>3814</v>
      </c>
      <c r="AX47" s="34"/>
      <c r="AY47" s="35"/>
      <c r="AZ47" s="23" t="s">
        <v>18</v>
      </c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7"/>
    </row>
    <row r="48" spans="1:64" s="5" customFormat="1" ht="27.75" customHeight="1">
      <c r="A48" s="21">
        <v>40</v>
      </c>
      <c r="B48" s="22"/>
      <c r="C48" s="23" t="s">
        <v>2201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5"/>
      <c r="X48" s="23" t="s">
        <v>2632</v>
      </c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5"/>
      <c r="AK48" s="26" t="s">
        <v>18</v>
      </c>
      <c r="AL48" s="27"/>
      <c r="AM48" s="28" t="s">
        <v>22</v>
      </c>
      <c r="AN48" s="29"/>
      <c r="AO48" s="29"/>
      <c r="AP48" s="29"/>
      <c r="AQ48" s="22"/>
      <c r="AR48" s="30">
        <v>3</v>
      </c>
      <c r="AS48" s="31"/>
      <c r="AT48" s="31"/>
      <c r="AU48" s="31"/>
      <c r="AV48" s="32"/>
      <c r="AW48" s="33" t="s">
        <v>3814</v>
      </c>
      <c r="AX48" s="34"/>
      <c r="AY48" s="35"/>
      <c r="AZ48" s="23" t="s">
        <v>18</v>
      </c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7"/>
    </row>
  </sheetData>
  <mergeCells count="337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28:B28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Z33:BL33"/>
    <mergeCell ref="AW34:AY34"/>
    <mergeCell ref="AZ34:BL34"/>
    <mergeCell ref="A36:B36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35:B35"/>
    <mergeCell ref="C35:W35"/>
    <mergeCell ref="X35:AJ35"/>
    <mergeCell ref="AK35:AL35"/>
    <mergeCell ref="AM35:AQ35"/>
    <mergeCell ref="AR35:AV35"/>
    <mergeCell ref="AW35:AY35"/>
    <mergeCell ref="AW33:AY33"/>
    <mergeCell ref="AZ35:BL35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W39:AY39"/>
    <mergeCell ref="AZ39:BL39"/>
    <mergeCell ref="AW40:AY40"/>
    <mergeCell ref="AZ40:BL40"/>
    <mergeCell ref="AW36:AY36"/>
    <mergeCell ref="AZ36:BL36"/>
    <mergeCell ref="AW37:AY37"/>
    <mergeCell ref="AZ37:BL37"/>
    <mergeCell ref="AW38:AY38"/>
    <mergeCell ref="AZ38:BL38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40:B40"/>
    <mergeCell ref="A41:B41"/>
    <mergeCell ref="C41:W41"/>
    <mergeCell ref="X41:AJ41"/>
    <mergeCell ref="AK41:AL41"/>
    <mergeCell ref="AM41:AQ41"/>
    <mergeCell ref="AR41:AV41"/>
    <mergeCell ref="AW41:AY41"/>
    <mergeCell ref="AZ41:BL41"/>
    <mergeCell ref="AW42:AY42"/>
    <mergeCell ref="AZ42:BL42"/>
    <mergeCell ref="A43:B43"/>
    <mergeCell ref="C43:W43"/>
    <mergeCell ref="X43:AJ43"/>
    <mergeCell ref="AK43:AL43"/>
    <mergeCell ref="AW45:AY45"/>
    <mergeCell ref="A42:B42"/>
    <mergeCell ref="C42:W42"/>
    <mergeCell ref="X42:AJ42"/>
    <mergeCell ref="AK42:AL42"/>
    <mergeCell ref="AM42:AQ42"/>
    <mergeCell ref="AR42:AV42"/>
    <mergeCell ref="AW48:AY48"/>
    <mergeCell ref="AZ48:BL48"/>
    <mergeCell ref="A48:B48"/>
    <mergeCell ref="C48:W48"/>
    <mergeCell ref="X48:AJ48"/>
    <mergeCell ref="AK48:AL48"/>
    <mergeCell ref="AM48:AQ48"/>
    <mergeCell ref="AR48:AV48"/>
    <mergeCell ref="AM43:AQ43"/>
    <mergeCell ref="AR43:AV43"/>
    <mergeCell ref="AW43:AY43"/>
    <mergeCell ref="AZ43:BL43"/>
    <mergeCell ref="AW44:AY44"/>
    <mergeCell ref="AZ44:BL44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Z45:BL45"/>
    <mergeCell ref="AW46:AY46"/>
    <mergeCell ref="AZ46:BL46"/>
    <mergeCell ref="C44:W44"/>
    <mergeCell ref="X44:AJ44"/>
    <mergeCell ref="AK44:AL44"/>
    <mergeCell ref="AM44:AQ44"/>
    <mergeCell ref="AR44:AV44"/>
    <mergeCell ref="A47:B47"/>
    <mergeCell ref="C47:W47"/>
    <mergeCell ref="X47:AJ47"/>
    <mergeCell ref="AK47:AL47"/>
    <mergeCell ref="AM47:AQ47"/>
    <mergeCell ref="AR47:AV47"/>
    <mergeCell ref="AW47:AY47"/>
    <mergeCell ref="AZ47:BL47"/>
    <mergeCell ref="AM45:AQ45"/>
    <mergeCell ref="AR45:AV45"/>
    <mergeCell ref="A44:B4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2633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2634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2635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2636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2302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2637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2260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2224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2638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2639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2640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22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4322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2641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2642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 t="s">
        <v>4126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2643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2644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2645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2646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2647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2648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2649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2650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2651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2652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2404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2653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2654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2655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2656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56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789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2657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2658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2659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2660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105</v>
      </c>
      <c r="AL15" s="27"/>
      <c r="AM15" s="28" t="s">
        <v>2661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4322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2662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2663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2664</v>
      </c>
      <c r="AN16" s="29"/>
      <c r="AO16" s="29"/>
      <c r="AP16" s="29"/>
      <c r="AQ16" s="22"/>
      <c r="AR16" s="30">
        <v>2</v>
      </c>
      <c r="AS16" s="31"/>
      <c r="AT16" s="31"/>
      <c r="AU16" s="31"/>
      <c r="AV16" s="32"/>
      <c r="AW16" s="33" t="s">
        <v>4143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2665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2666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2667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96" t="s">
        <v>2098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8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2668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2669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2227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2241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2114</v>
      </c>
      <c r="AL15" s="27"/>
      <c r="AM15" s="28" t="s">
        <v>24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4322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2670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2671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17</v>
      </c>
      <c r="AS16" s="31"/>
      <c r="AT16" s="31"/>
      <c r="AU16" s="31"/>
      <c r="AV16" s="32"/>
      <c r="AW16" s="33" t="s">
        <v>4248</v>
      </c>
      <c r="AX16" s="34"/>
      <c r="AY16" s="35"/>
      <c r="AZ16" s="23" t="s">
        <v>4249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BL8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93" t="s">
        <v>1</v>
      </c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93" t="s">
        <v>425</v>
      </c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</row>
    <row r="4" spans="1:64">
      <c r="A4" s="65" t="s">
        <v>426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93" t="s">
        <v>427</v>
      </c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</row>
    <row r="5" spans="1:64">
      <c r="A5" s="65" t="s">
        <v>428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93" t="s">
        <v>429</v>
      </c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430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73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431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432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62</v>
      </c>
      <c r="AN11" s="29"/>
      <c r="AO11" s="29"/>
      <c r="AP11" s="29"/>
      <c r="AQ11" s="22"/>
      <c r="AR11" s="30">
        <v>9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433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434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73</v>
      </c>
      <c r="AN12" s="29"/>
      <c r="AO12" s="29"/>
      <c r="AP12" s="29"/>
      <c r="AQ12" s="22"/>
      <c r="AR12" s="30">
        <v>2</v>
      </c>
      <c r="AS12" s="31"/>
      <c r="AT12" s="31"/>
      <c r="AU12" s="31"/>
      <c r="AV12" s="32"/>
      <c r="AW12" s="76" t="s">
        <v>4282</v>
      </c>
      <c r="AX12" s="77"/>
      <c r="AY12" s="78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435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436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73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3970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437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438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73</v>
      </c>
      <c r="AN14" s="29"/>
      <c r="AO14" s="29"/>
      <c r="AP14" s="29"/>
      <c r="AQ14" s="22"/>
      <c r="AR14" s="30">
        <v>14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439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440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 t="s">
        <v>3970</v>
      </c>
      <c r="AX15" s="34"/>
      <c r="AY15" s="35"/>
      <c r="AZ15" s="23" t="s">
        <v>3900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441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442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14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443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444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445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446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4034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447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448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7</v>
      </c>
      <c r="AS19" s="31"/>
      <c r="AT19" s="31"/>
      <c r="AU19" s="31"/>
      <c r="AV19" s="32"/>
      <c r="AW19" s="33" t="s">
        <v>4035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449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450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4036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451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452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453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454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455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456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1</v>
      </c>
      <c r="AS23" s="31"/>
      <c r="AT23" s="31"/>
      <c r="AU23" s="31"/>
      <c r="AV23" s="32"/>
      <c r="AW23" s="33" t="s">
        <v>4037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457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458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2</v>
      </c>
      <c r="AS24" s="31"/>
      <c r="AT24" s="31"/>
      <c r="AU24" s="31"/>
      <c r="AV24" s="32"/>
      <c r="AW24" s="33" t="s">
        <v>4038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459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460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461</v>
      </c>
      <c r="AN25" s="29"/>
      <c r="AO25" s="29"/>
      <c r="AP25" s="29"/>
      <c r="AQ25" s="22"/>
      <c r="AR25" s="30">
        <v>11</v>
      </c>
      <c r="AS25" s="31"/>
      <c r="AT25" s="31"/>
      <c r="AU25" s="31"/>
      <c r="AV25" s="32"/>
      <c r="AW25" s="33" t="s">
        <v>4039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462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463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73</v>
      </c>
      <c r="AN26" s="29"/>
      <c r="AO26" s="29"/>
      <c r="AP26" s="29"/>
      <c r="AQ26" s="22"/>
      <c r="AR26" s="30">
        <v>1</v>
      </c>
      <c r="AS26" s="31"/>
      <c r="AT26" s="31"/>
      <c r="AU26" s="31"/>
      <c r="AV26" s="32"/>
      <c r="AW26" s="33" t="s">
        <v>4040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464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465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461</v>
      </c>
      <c r="AN27" s="29"/>
      <c r="AO27" s="29"/>
      <c r="AP27" s="29"/>
      <c r="AQ27" s="22"/>
      <c r="AR27" s="30">
        <v>1</v>
      </c>
      <c r="AS27" s="31"/>
      <c r="AT27" s="31"/>
      <c r="AU27" s="31"/>
      <c r="AV27" s="32"/>
      <c r="AW27" s="33" t="s">
        <v>4041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466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467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73</v>
      </c>
      <c r="AN28" s="29"/>
      <c r="AO28" s="29"/>
      <c r="AP28" s="29"/>
      <c r="AQ28" s="22"/>
      <c r="AR28" s="30">
        <v>8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468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469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73</v>
      </c>
      <c r="AN29" s="29"/>
      <c r="AO29" s="29"/>
      <c r="AP29" s="29"/>
      <c r="AQ29" s="22"/>
      <c r="AR29" s="30">
        <v>9</v>
      </c>
      <c r="AS29" s="31"/>
      <c r="AT29" s="31"/>
      <c r="AU29" s="31"/>
      <c r="AV29" s="32"/>
      <c r="AW29" s="33" t="s">
        <v>3995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470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471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461</v>
      </c>
      <c r="AN30" s="29"/>
      <c r="AO30" s="29"/>
      <c r="AP30" s="29"/>
      <c r="AQ30" s="22"/>
      <c r="AR30" s="30">
        <v>9</v>
      </c>
      <c r="AS30" s="31"/>
      <c r="AT30" s="31"/>
      <c r="AU30" s="31"/>
      <c r="AV30" s="32"/>
      <c r="AW30" s="33" t="s">
        <v>3993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472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473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24</v>
      </c>
      <c r="AN31" s="29"/>
      <c r="AO31" s="29"/>
      <c r="AP31" s="29"/>
      <c r="AQ31" s="22"/>
      <c r="AR31" s="30">
        <v>4</v>
      </c>
      <c r="AS31" s="31"/>
      <c r="AT31" s="31"/>
      <c r="AU31" s="31"/>
      <c r="AV31" s="32"/>
      <c r="AW31" s="33" t="s">
        <v>4042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474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475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22</v>
      </c>
      <c r="AN32" s="29"/>
      <c r="AO32" s="29"/>
      <c r="AP32" s="29"/>
      <c r="AQ32" s="22"/>
      <c r="AR32" s="30">
        <v>1</v>
      </c>
      <c r="AS32" s="31"/>
      <c r="AT32" s="31"/>
      <c r="AU32" s="31"/>
      <c r="AV32" s="32"/>
      <c r="AW32" s="33" t="s">
        <v>4214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476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477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24</v>
      </c>
      <c r="AN33" s="29"/>
      <c r="AO33" s="29"/>
      <c r="AP33" s="29"/>
      <c r="AQ33" s="22"/>
      <c r="AR33" s="30">
        <v>1</v>
      </c>
      <c r="AS33" s="31"/>
      <c r="AT33" s="31"/>
      <c r="AU33" s="31"/>
      <c r="AV33" s="32"/>
      <c r="AW33" s="33" t="s">
        <v>4043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478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479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22</v>
      </c>
      <c r="AN34" s="29"/>
      <c r="AO34" s="29"/>
      <c r="AP34" s="29"/>
      <c r="AQ34" s="22"/>
      <c r="AR34" s="30">
        <v>1</v>
      </c>
      <c r="AS34" s="31"/>
      <c r="AT34" s="31"/>
      <c r="AU34" s="31"/>
      <c r="AV34" s="32"/>
      <c r="AW34" s="33" t="s">
        <v>4044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480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481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22</v>
      </c>
      <c r="AN35" s="29"/>
      <c r="AO35" s="29"/>
      <c r="AP35" s="29"/>
      <c r="AQ35" s="22"/>
      <c r="AR35" s="30">
        <v>11</v>
      </c>
      <c r="AS35" s="31"/>
      <c r="AT35" s="31"/>
      <c r="AU35" s="31"/>
      <c r="AV35" s="32"/>
      <c r="AW35" s="33" t="s">
        <v>4045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482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483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484</v>
      </c>
      <c r="AN36" s="29"/>
      <c r="AO36" s="29"/>
      <c r="AP36" s="29"/>
      <c r="AQ36" s="22"/>
      <c r="AR36" s="30">
        <v>1</v>
      </c>
      <c r="AS36" s="31"/>
      <c r="AT36" s="31"/>
      <c r="AU36" s="31"/>
      <c r="AV36" s="32"/>
      <c r="AW36" s="33" t="s">
        <v>4046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485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486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73</v>
      </c>
      <c r="AN37" s="29"/>
      <c r="AO37" s="29"/>
      <c r="AP37" s="29"/>
      <c r="AQ37" s="22"/>
      <c r="AR37" s="30">
        <v>11</v>
      </c>
      <c r="AS37" s="31"/>
      <c r="AT37" s="31"/>
      <c r="AU37" s="31"/>
      <c r="AV37" s="32"/>
      <c r="AW37" s="33" t="s">
        <v>4039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487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488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22</v>
      </c>
      <c r="AN38" s="29"/>
      <c r="AO38" s="29"/>
      <c r="AP38" s="29"/>
      <c r="AQ38" s="22"/>
      <c r="AR38" s="30">
        <v>2</v>
      </c>
      <c r="AS38" s="31"/>
      <c r="AT38" s="31"/>
      <c r="AU38" s="31"/>
      <c r="AV38" s="32"/>
      <c r="AW38" s="33" t="s">
        <v>3814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489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490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22</v>
      </c>
      <c r="AN39" s="29"/>
      <c r="AO39" s="29"/>
      <c r="AP39" s="29"/>
      <c r="AQ39" s="22"/>
      <c r="AR39" s="30">
        <v>1</v>
      </c>
      <c r="AS39" s="31"/>
      <c r="AT39" s="31"/>
      <c r="AU39" s="31"/>
      <c r="AV39" s="32"/>
      <c r="AW39" s="33" t="s">
        <v>3814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491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492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340</v>
      </c>
      <c r="AN40" s="29"/>
      <c r="AO40" s="29"/>
      <c r="AP40" s="29"/>
      <c r="AQ40" s="22"/>
      <c r="AR40" s="30">
        <v>5</v>
      </c>
      <c r="AS40" s="31"/>
      <c r="AT40" s="31"/>
      <c r="AU40" s="31"/>
      <c r="AV40" s="32"/>
      <c r="AW40" s="33" t="s">
        <v>3814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493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494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24</v>
      </c>
      <c r="AN41" s="29"/>
      <c r="AO41" s="29"/>
      <c r="AP41" s="29"/>
      <c r="AQ41" s="22"/>
      <c r="AR41" s="30">
        <v>1</v>
      </c>
      <c r="AS41" s="31"/>
      <c r="AT41" s="31"/>
      <c r="AU41" s="31"/>
      <c r="AV41" s="32"/>
      <c r="AW41" s="33" t="s">
        <v>3814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495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496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94</v>
      </c>
      <c r="AN42" s="29"/>
      <c r="AO42" s="29"/>
      <c r="AP42" s="29"/>
      <c r="AQ42" s="22"/>
      <c r="AR42" s="30">
        <v>5</v>
      </c>
      <c r="AS42" s="31"/>
      <c r="AT42" s="31"/>
      <c r="AU42" s="31"/>
      <c r="AV42" s="32"/>
      <c r="AW42" s="33" t="s">
        <v>3814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497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498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484</v>
      </c>
      <c r="AN43" s="29"/>
      <c r="AO43" s="29"/>
      <c r="AP43" s="29"/>
      <c r="AQ43" s="22"/>
      <c r="AR43" s="30">
        <v>1</v>
      </c>
      <c r="AS43" s="31"/>
      <c r="AT43" s="31"/>
      <c r="AU43" s="31"/>
      <c r="AV43" s="32"/>
      <c r="AW43" s="33" t="s">
        <v>3814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499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500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62</v>
      </c>
      <c r="AN44" s="29"/>
      <c r="AO44" s="29"/>
      <c r="AP44" s="29"/>
      <c r="AQ44" s="22"/>
      <c r="AR44" s="30">
        <v>5</v>
      </c>
      <c r="AS44" s="31"/>
      <c r="AT44" s="31"/>
      <c r="AU44" s="31"/>
      <c r="AV44" s="32"/>
      <c r="AW44" s="33" t="s">
        <v>3814</v>
      </c>
      <c r="AX44" s="34"/>
      <c r="AY44" s="35"/>
      <c r="AZ44" s="23" t="s">
        <v>18</v>
      </c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7"/>
    </row>
    <row r="45" spans="1:64" s="5" customFormat="1" ht="27.75" customHeight="1">
      <c r="A45" s="21">
        <v>37</v>
      </c>
      <c r="B45" s="22"/>
      <c r="C45" s="23" t="s">
        <v>501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5"/>
      <c r="X45" s="23" t="s">
        <v>502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5"/>
      <c r="AK45" s="26" t="s">
        <v>18</v>
      </c>
      <c r="AL45" s="27"/>
      <c r="AM45" s="28" t="s">
        <v>73</v>
      </c>
      <c r="AN45" s="29"/>
      <c r="AO45" s="29"/>
      <c r="AP45" s="29"/>
      <c r="AQ45" s="22"/>
      <c r="AR45" s="30">
        <v>1</v>
      </c>
      <c r="AS45" s="31"/>
      <c r="AT45" s="31"/>
      <c r="AU45" s="31"/>
      <c r="AV45" s="32"/>
      <c r="AW45" s="33" t="s">
        <v>3814</v>
      </c>
      <c r="AX45" s="34"/>
      <c r="AY45" s="35"/>
      <c r="AZ45" s="23" t="s">
        <v>18</v>
      </c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7"/>
    </row>
    <row r="46" spans="1:64" s="5" customFormat="1" ht="27.75" customHeight="1">
      <c r="A46" s="21">
        <v>38</v>
      </c>
      <c r="B46" s="22"/>
      <c r="C46" s="23" t="s">
        <v>503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5"/>
      <c r="X46" s="23" t="s">
        <v>504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5"/>
      <c r="AK46" s="26" t="s">
        <v>18</v>
      </c>
      <c r="AL46" s="27"/>
      <c r="AM46" s="28" t="s">
        <v>340</v>
      </c>
      <c r="AN46" s="29"/>
      <c r="AO46" s="29"/>
      <c r="AP46" s="29"/>
      <c r="AQ46" s="22"/>
      <c r="AR46" s="30">
        <v>5</v>
      </c>
      <c r="AS46" s="31"/>
      <c r="AT46" s="31"/>
      <c r="AU46" s="31"/>
      <c r="AV46" s="32"/>
      <c r="AW46" s="33" t="s">
        <v>3814</v>
      </c>
      <c r="AX46" s="34"/>
      <c r="AY46" s="35"/>
      <c r="AZ46" s="23" t="s">
        <v>18</v>
      </c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7"/>
    </row>
    <row r="47" spans="1:64" s="5" customFormat="1" ht="27.75" customHeight="1">
      <c r="A47" s="21">
        <v>39</v>
      </c>
      <c r="B47" s="22"/>
      <c r="C47" s="23" t="s">
        <v>505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5"/>
      <c r="X47" s="23" t="s">
        <v>506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5"/>
      <c r="AK47" s="26" t="s">
        <v>18</v>
      </c>
      <c r="AL47" s="27"/>
      <c r="AM47" s="28" t="s">
        <v>507</v>
      </c>
      <c r="AN47" s="29"/>
      <c r="AO47" s="29"/>
      <c r="AP47" s="29"/>
      <c r="AQ47" s="22"/>
      <c r="AR47" s="30">
        <v>6</v>
      </c>
      <c r="AS47" s="31"/>
      <c r="AT47" s="31"/>
      <c r="AU47" s="31"/>
      <c r="AV47" s="32"/>
      <c r="AW47" s="33" t="s">
        <v>3814</v>
      </c>
      <c r="AX47" s="34"/>
      <c r="AY47" s="35"/>
      <c r="AZ47" s="23" t="s">
        <v>18</v>
      </c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7"/>
    </row>
    <row r="48" spans="1:64" s="5" customFormat="1" ht="27.75" customHeight="1">
      <c r="A48" s="21">
        <v>40</v>
      </c>
      <c r="B48" s="22"/>
      <c r="C48" s="23" t="s">
        <v>508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5"/>
      <c r="X48" s="23" t="s">
        <v>509</v>
      </c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5"/>
      <c r="AK48" s="26" t="s">
        <v>18</v>
      </c>
      <c r="AL48" s="27"/>
      <c r="AM48" s="28" t="s">
        <v>73</v>
      </c>
      <c r="AN48" s="29"/>
      <c r="AO48" s="29"/>
      <c r="AP48" s="29"/>
      <c r="AQ48" s="22"/>
      <c r="AR48" s="30">
        <v>1</v>
      </c>
      <c r="AS48" s="31"/>
      <c r="AT48" s="31"/>
      <c r="AU48" s="31"/>
      <c r="AV48" s="32"/>
      <c r="AW48" s="33" t="s">
        <v>3970</v>
      </c>
      <c r="AX48" s="34"/>
      <c r="AY48" s="35"/>
      <c r="AZ48" s="23" t="s">
        <v>3900</v>
      </c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7"/>
    </row>
    <row r="49" spans="1:64" s="5" customFormat="1" ht="27.75" customHeight="1">
      <c r="A49" s="21">
        <v>41</v>
      </c>
      <c r="B49" s="22"/>
      <c r="C49" s="23" t="s">
        <v>510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5"/>
      <c r="X49" s="23" t="s">
        <v>511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5"/>
      <c r="AK49" s="26" t="s">
        <v>18</v>
      </c>
      <c r="AL49" s="27"/>
      <c r="AM49" s="28" t="s">
        <v>24</v>
      </c>
      <c r="AN49" s="29"/>
      <c r="AO49" s="29"/>
      <c r="AP49" s="29"/>
      <c r="AQ49" s="22"/>
      <c r="AR49" s="30">
        <v>8</v>
      </c>
      <c r="AS49" s="31"/>
      <c r="AT49" s="31"/>
      <c r="AU49" s="31"/>
      <c r="AV49" s="32"/>
      <c r="AW49" s="33" t="s">
        <v>3814</v>
      </c>
      <c r="AX49" s="34"/>
      <c r="AY49" s="35"/>
      <c r="AZ49" s="23" t="s">
        <v>18</v>
      </c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7"/>
    </row>
    <row r="50" spans="1:64" s="5" customFormat="1" ht="27.75" customHeight="1">
      <c r="A50" s="21">
        <v>42</v>
      </c>
      <c r="B50" s="22"/>
      <c r="C50" s="23" t="s">
        <v>512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5"/>
      <c r="X50" s="23" t="s">
        <v>513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5"/>
      <c r="AK50" s="26" t="s">
        <v>18</v>
      </c>
      <c r="AL50" s="27"/>
      <c r="AM50" s="28" t="s">
        <v>461</v>
      </c>
      <c r="AN50" s="29"/>
      <c r="AO50" s="29"/>
      <c r="AP50" s="29"/>
      <c r="AQ50" s="22"/>
      <c r="AR50" s="30">
        <v>1</v>
      </c>
      <c r="AS50" s="31"/>
      <c r="AT50" s="31"/>
      <c r="AU50" s="31"/>
      <c r="AV50" s="32"/>
      <c r="AW50" s="33" t="s">
        <v>4034</v>
      </c>
      <c r="AX50" s="34"/>
      <c r="AY50" s="35"/>
      <c r="AZ50" s="23" t="s">
        <v>18</v>
      </c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7"/>
    </row>
    <row r="51" spans="1:64" s="5" customFormat="1" ht="27.75" customHeight="1">
      <c r="A51" s="21">
        <v>43</v>
      </c>
      <c r="B51" s="22"/>
      <c r="C51" s="23" t="s">
        <v>514</v>
      </c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5"/>
      <c r="X51" s="23" t="s">
        <v>515</v>
      </c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5"/>
      <c r="AK51" s="26" t="s">
        <v>18</v>
      </c>
      <c r="AL51" s="27"/>
      <c r="AM51" s="28" t="s">
        <v>22</v>
      </c>
      <c r="AN51" s="29"/>
      <c r="AO51" s="29"/>
      <c r="AP51" s="29"/>
      <c r="AQ51" s="22"/>
      <c r="AR51" s="30">
        <v>7</v>
      </c>
      <c r="AS51" s="31"/>
      <c r="AT51" s="31"/>
      <c r="AU51" s="31"/>
      <c r="AV51" s="32"/>
      <c r="AW51" s="33" t="s">
        <v>4035</v>
      </c>
      <c r="AX51" s="34"/>
      <c r="AY51" s="35"/>
      <c r="AZ51" s="23" t="s">
        <v>18</v>
      </c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7"/>
    </row>
    <row r="52" spans="1:64" s="5" customFormat="1" ht="27.75" customHeight="1">
      <c r="A52" s="21">
        <v>44</v>
      </c>
      <c r="B52" s="22"/>
      <c r="C52" s="23" t="s">
        <v>516</v>
      </c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5"/>
      <c r="X52" s="23" t="s">
        <v>517</v>
      </c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5"/>
      <c r="AK52" s="26" t="s">
        <v>18</v>
      </c>
      <c r="AL52" s="27"/>
      <c r="AM52" s="28" t="s">
        <v>24</v>
      </c>
      <c r="AN52" s="29"/>
      <c r="AO52" s="29"/>
      <c r="AP52" s="29"/>
      <c r="AQ52" s="22"/>
      <c r="AR52" s="30">
        <v>2</v>
      </c>
      <c r="AS52" s="31"/>
      <c r="AT52" s="31"/>
      <c r="AU52" s="31"/>
      <c r="AV52" s="32"/>
      <c r="AW52" s="33" t="s">
        <v>4036</v>
      </c>
      <c r="AX52" s="34"/>
      <c r="AY52" s="35"/>
      <c r="AZ52" s="23" t="s">
        <v>18</v>
      </c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7"/>
    </row>
    <row r="53" spans="1:64" s="5" customFormat="1" ht="27.75" customHeight="1">
      <c r="A53" s="21">
        <v>45</v>
      </c>
      <c r="B53" s="22"/>
      <c r="C53" s="23" t="s">
        <v>518</v>
      </c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5"/>
      <c r="X53" s="23" t="s">
        <v>519</v>
      </c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5"/>
      <c r="AK53" s="26" t="s">
        <v>18</v>
      </c>
      <c r="AL53" s="27"/>
      <c r="AM53" s="28" t="s">
        <v>24</v>
      </c>
      <c r="AN53" s="29"/>
      <c r="AO53" s="29"/>
      <c r="AP53" s="29"/>
      <c r="AQ53" s="22"/>
      <c r="AR53" s="30">
        <v>8</v>
      </c>
      <c r="AS53" s="31"/>
      <c r="AT53" s="31"/>
      <c r="AU53" s="31"/>
      <c r="AV53" s="32"/>
      <c r="AW53" s="33" t="s">
        <v>3814</v>
      </c>
      <c r="AX53" s="34"/>
      <c r="AY53" s="35"/>
      <c r="AZ53" s="23" t="s">
        <v>18</v>
      </c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7"/>
    </row>
    <row r="54" spans="1:64" s="5" customFormat="1" ht="27.75" customHeight="1">
      <c r="A54" s="21">
        <v>46</v>
      </c>
      <c r="B54" s="22"/>
      <c r="C54" s="23" t="s">
        <v>520</v>
      </c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5"/>
      <c r="X54" s="23" t="s">
        <v>521</v>
      </c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5"/>
      <c r="AK54" s="26" t="s">
        <v>18</v>
      </c>
      <c r="AL54" s="27"/>
      <c r="AM54" s="28" t="s">
        <v>22</v>
      </c>
      <c r="AN54" s="29"/>
      <c r="AO54" s="29"/>
      <c r="AP54" s="29"/>
      <c r="AQ54" s="22"/>
      <c r="AR54" s="30">
        <v>8</v>
      </c>
      <c r="AS54" s="31"/>
      <c r="AT54" s="31"/>
      <c r="AU54" s="31"/>
      <c r="AV54" s="32"/>
      <c r="AW54" s="33" t="s">
        <v>3814</v>
      </c>
      <c r="AX54" s="34"/>
      <c r="AY54" s="35"/>
      <c r="AZ54" s="23" t="s">
        <v>18</v>
      </c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7"/>
    </row>
    <row r="55" spans="1:64" s="5" customFormat="1" ht="27.75" customHeight="1">
      <c r="A55" s="21">
        <v>47</v>
      </c>
      <c r="B55" s="22"/>
      <c r="C55" s="23" t="s">
        <v>522</v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5"/>
      <c r="X55" s="23" t="s">
        <v>523</v>
      </c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5"/>
      <c r="AK55" s="26" t="s">
        <v>18</v>
      </c>
      <c r="AL55" s="27"/>
      <c r="AM55" s="28" t="s">
        <v>484</v>
      </c>
      <c r="AN55" s="29"/>
      <c r="AO55" s="29"/>
      <c r="AP55" s="29"/>
      <c r="AQ55" s="22"/>
      <c r="AR55" s="30">
        <v>1</v>
      </c>
      <c r="AS55" s="31"/>
      <c r="AT55" s="31"/>
      <c r="AU55" s="31"/>
      <c r="AV55" s="32"/>
      <c r="AW55" s="33" t="s">
        <v>4037</v>
      </c>
      <c r="AX55" s="34"/>
      <c r="AY55" s="35"/>
      <c r="AZ55" s="23" t="s">
        <v>18</v>
      </c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7"/>
    </row>
    <row r="56" spans="1:64" s="5" customFormat="1" ht="27.75" customHeight="1">
      <c r="A56" s="21">
        <v>48</v>
      </c>
      <c r="B56" s="22"/>
      <c r="C56" s="23" t="s">
        <v>524</v>
      </c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5"/>
      <c r="X56" s="23" t="s">
        <v>525</v>
      </c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5"/>
      <c r="AK56" s="26" t="s">
        <v>18</v>
      </c>
      <c r="AL56" s="27"/>
      <c r="AM56" s="28" t="s">
        <v>24</v>
      </c>
      <c r="AN56" s="29"/>
      <c r="AO56" s="29"/>
      <c r="AP56" s="29"/>
      <c r="AQ56" s="22"/>
      <c r="AR56" s="30">
        <v>2</v>
      </c>
      <c r="AS56" s="31"/>
      <c r="AT56" s="31"/>
      <c r="AU56" s="31"/>
      <c r="AV56" s="32"/>
      <c r="AW56" s="33" t="s">
        <v>4038</v>
      </c>
      <c r="AX56" s="34"/>
      <c r="AY56" s="35"/>
      <c r="AZ56" s="82" t="s">
        <v>18</v>
      </c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4"/>
    </row>
    <row r="57" spans="1:64" s="5" customFormat="1" ht="27.75" customHeight="1">
      <c r="A57" s="21">
        <v>49</v>
      </c>
      <c r="B57" s="22"/>
      <c r="C57" s="23" t="s">
        <v>526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5"/>
      <c r="X57" s="23" t="s">
        <v>527</v>
      </c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5"/>
      <c r="AK57" s="26" t="s">
        <v>18</v>
      </c>
      <c r="AL57" s="27"/>
      <c r="AM57" s="28" t="s">
        <v>461</v>
      </c>
      <c r="AN57" s="29"/>
      <c r="AO57" s="29"/>
      <c r="AP57" s="29"/>
      <c r="AQ57" s="22"/>
      <c r="AR57" s="30">
        <v>11</v>
      </c>
      <c r="AS57" s="31"/>
      <c r="AT57" s="31"/>
      <c r="AU57" s="31"/>
      <c r="AV57" s="32"/>
      <c r="AW57" s="33" t="s">
        <v>4045</v>
      </c>
      <c r="AX57" s="34"/>
      <c r="AY57" s="35"/>
      <c r="AZ57" s="82" t="s">
        <v>18</v>
      </c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4"/>
    </row>
    <row r="58" spans="1:64" s="5" customFormat="1" ht="51" customHeight="1">
      <c r="A58" s="21">
        <v>50</v>
      </c>
      <c r="B58" s="22"/>
      <c r="C58" s="23" t="s">
        <v>528</v>
      </c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5"/>
      <c r="X58" s="23" t="s">
        <v>529</v>
      </c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5"/>
      <c r="AK58" s="26" t="s">
        <v>18</v>
      </c>
      <c r="AL58" s="27"/>
      <c r="AM58" s="28" t="s">
        <v>484</v>
      </c>
      <c r="AN58" s="29"/>
      <c r="AO58" s="29"/>
      <c r="AP58" s="29"/>
      <c r="AQ58" s="22"/>
      <c r="AR58" s="30">
        <v>2</v>
      </c>
      <c r="AS58" s="31"/>
      <c r="AT58" s="31"/>
      <c r="AU58" s="31"/>
      <c r="AV58" s="32"/>
      <c r="AW58" s="33" t="s">
        <v>4047</v>
      </c>
      <c r="AX58" s="34"/>
      <c r="AY58" s="35"/>
      <c r="AZ58" s="82" t="s">
        <v>4481</v>
      </c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4"/>
    </row>
    <row r="59" spans="1:64" s="5" customFormat="1" ht="27.75" customHeight="1">
      <c r="A59" s="21">
        <v>51</v>
      </c>
      <c r="B59" s="22"/>
      <c r="C59" s="23" t="s">
        <v>530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5"/>
      <c r="X59" s="23" t="s">
        <v>531</v>
      </c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5"/>
      <c r="AK59" s="26" t="s">
        <v>18</v>
      </c>
      <c r="AL59" s="27"/>
      <c r="AM59" s="28" t="s">
        <v>73</v>
      </c>
      <c r="AN59" s="29"/>
      <c r="AO59" s="29"/>
      <c r="AP59" s="29"/>
      <c r="AQ59" s="22"/>
      <c r="AR59" s="30">
        <v>4</v>
      </c>
      <c r="AS59" s="31"/>
      <c r="AT59" s="31"/>
      <c r="AU59" s="31"/>
      <c r="AV59" s="32"/>
      <c r="AW59" s="33" t="s">
        <v>4042</v>
      </c>
      <c r="AX59" s="34"/>
      <c r="AY59" s="35"/>
      <c r="AZ59" s="82" t="s">
        <v>18</v>
      </c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4"/>
    </row>
    <row r="60" spans="1:64" s="5" customFormat="1" ht="27.75" customHeight="1">
      <c r="A60" s="21">
        <v>52</v>
      </c>
      <c r="B60" s="22"/>
      <c r="C60" s="23" t="s">
        <v>532</v>
      </c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5"/>
      <c r="X60" s="23" t="s">
        <v>533</v>
      </c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5"/>
      <c r="AK60" s="26" t="s">
        <v>18</v>
      </c>
      <c r="AL60" s="27"/>
      <c r="AM60" s="28" t="s">
        <v>73</v>
      </c>
      <c r="AN60" s="29"/>
      <c r="AO60" s="29"/>
      <c r="AP60" s="29"/>
      <c r="AQ60" s="22"/>
      <c r="AR60" s="30">
        <v>1</v>
      </c>
      <c r="AS60" s="31"/>
      <c r="AT60" s="31"/>
      <c r="AU60" s="31"/>
      <c r="AV60" s="32"/>
      <c r="AW60" s="33" t="s">
        <v>4043</v>
      </c>
      <c r="AX60" s="34"/>
      <c r="AY60" s="35"/>
      <c r="AZ60" s="23" t="s">
        <v>18</v>
      </c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7"/>
    </row>
    <row r="61" spans="1:64" s="5" customFormat="1" ht="27.75" customHeight="1">
      <c r="A61" s="21">
        <v>53</v>
      </c>
      <c r="B61" s="22"/>
      <c r="C61" s="23" t="s">
        <v>534</v>
      </c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5"/>
      <c r="X61" s="23" t="s">
        <v>535</v>
      </c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5"/>
      <c r="AK61" s="26" t="s">
        <v>18</v>
      </c>
      <c r="AL61" s="27"/>
      <c r="AM61" s="28" t="s">
        <v>24</v>
      </c>
      <c r="AN61" s="29"/>
      <c r="AO61" s="29"/>
      <c r="AP61" s="29"/>
      <c r="AQ61" s="22"/>
      <c r="AR61" s="30">
        <v>1</v>
      </c>
      <c r="AS61" s="31"/>
      <c r="AT61" s="31"/>
      <c r="AU61" s="31"/>
      <c r="AV61" s="32"/>
      <c r="AW61" s="33" t="s">
        <v>4044</v>
      </c>
      <c r="AX61" s="34"/>
      <c r="AY61" s="35"/>
      <c r="AZ61" s="23" t="s">
        <v>18</v>
      </c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7"/>
    </row>
    <row r="62" spans="1:64" s="5" customFormat="1" ht="27.75" customHeight="1">
      <c r="A62" s="21">
        <v>54</v>
      </c>
      <c r="B62" s="22"/>
      <c r="C62" s="23" t="s">
        <v>536</v>
      </c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5"/>
      <c r="X62" s="23" t="s">
        <v>537</v>
      </c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5"/>
      <c r="AK62" s="26" t="s">
        <v>18</v>
      </c>
      <c r="AL62" s="27"/>
      <c r="AM62" s="28" t="s">
        <v>22</v>
      </c>
      <c r="AN62" s="29"/>
      <c r="AO62" s="29"/>
      <c r="AP62" s="29"/>
      <c r="AQ62" s="22"/>
      <c r="AR62" s="30">
        <v>11</v>
      </c>
      <c r="AS62" s="31"/>
      <c r="AT62" s="31"/>
      <c r="AU62" s="31"/>
      <c r="AV62" s="32"/>
      <c r="AW62" s="33" t="s">
        <v>4045</v>
      </c>
      <c r="AX62" s="34"/>
      <c r="AY62" s="35"/>
      <c r="AZ62" s="23" t="s">
        <v>18</v>
      </c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7"/>
    </row>
    <row r="63" spans="1:64" s="5" customFormat="1" ht="27.75" customHeight="1">
      <c r="A63" s="21">
        <v>55</v>
      </c>
      <c r="B63" s="22"/>
      <c r="C63" s="23" t="s">
        <v>538</v>
      </c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5"/>
      <c r="X63" s="23" t="s">
        <v>539</v>
      </c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5"/>
      <c r="AK63" s="26" t="s">
        <v>18</v>
      </c>
      <c r="AL63" s="27"/>
      <c r="AM63" s="28" t="s">
        <v>484</v>
      </c>
      <c r="AN63" s="29"/>
      <c r="AO63" s="29"/>
      <c r="AP63" s="29"/>
      <c r="AQ63" s="22"/>
      <c r="AR63" s="30">
        <v>1</v>
      </c>
      <c r="AS63" s="31"/>
      <c r="AT63" s="31"/>
      <c r="AU63" s="31"/>
      <c r="AV63" s="32"/>
      <c r="AW63" s="33" t="s">
        <v>4046</v>
      </c>
      <c r="AX63" s="34"/>
      <c r="AY63" s="35"/>
      <c r="AZ63" s="23" t="s">
        <v>18</v>
      </c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7"/>
    </row>
    <row r="64" spans="1:64" s="5" customFormat="1" ht="27.75" customHeight="1">
      <c r="A64" s="21">
        <v>56</v>
      </c>
      <c r="B64" s="22"/>
      <c r="C64" s="23" t="s">
        <v>540</v>
      </c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5"/>
      <c r="X64" s="23" t="s">
        <v>541</v>
      </c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5"/>
      <c r="AK64" s="26" t="s">
        <v>18</v>
      </c>
      <c r="AL64" s="27"/>
      <c r="AM64" s="28" t="s">
        <v>340</v>
      </c>
      <c r="AN64" s="29"/>
      <c r="AO64" s="29"/>
      <c r="AP64" s="29"/>
      <c r="AQ64" s="22"/>
      <c r="AR64" s="30">
        <v>5</v>
      </c>
      <c r="AS64" s="31"/>
      <c r="AT64" s="31"/>
      <c r="AU64" s="31"/>
      <c r="AV64" s="32"/>
      <c r="AW64" s="33" t="s">
        <v>3814</v>
      </c>
      <c r="AX64" s="34"/>
      <c r="AY64" s="35"/>
      <c r="AZ64" s="23" t="s">
        <v>18</v>
      </c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7"/>
    </row>
    <row r="65" spans="1:64" s="5" customFormat="1" ht="27.75" customHeight="1">
      <c r="A65" s="21">
        <v>57</v>
      </c>
      <c r="B65" s="22"/>
      <c r="C65" s="23" t="s">
        <v>542</v>
      </c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5"/>
      <c r="X65" s="23" t="s">
        <v>543</v>
      </c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5"/>
      <c r="AK65" s="26" t="s">
        <v>18</v>
      </c>
      <c r="AL65" s="27"/>
      <c r="AM65" s="28" t="s">
        <v>94</v>
      </c>
      <c r="AN65" s="29"/>
      <c r="AO65" s="29"/>
      <c r="AP65" s="29"/>
      <c r="AQ65" s="22"/>
      <c r="AR65" s="30">
        <v>6</v>
      </c>
      <c r="AS65" s="31"/>
      <c r="AT65" s="31"/>
      <c r="AU65" s="31"/>
      <c r="AV65" s="32"/>
      <c r="AW65" s="33" t="s">
        <v>3814</v>
      </c>
      <c r="AX65" s="34"/>
      <c r="AY65" s="35"/>
      <c r="AZ65" s="23" t="s">
        <v>18</v>
      </c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7"/>
    </row>
    <row r="66" spans="1:64" s="5" customFormat="1" ht="27.75" customHeight="1">
      <c r="A66" s="21">
        <v>58</v>
      </c>
      <c r="B66" s="22"/>
      <c r="C66" s="23" t="s">
        <v>544</v>
      </c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5"/>
      <c r="X66" s="23" t="s">
        <v>545</v>
      </c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5"/>
      <c r="AK66" s="26" t="s">
        <v>18</v>
      </c>
      <c r="AL66" s="27"/>
      <c r="AM66" s="28" t="s">
        <v>24</v>
      </c>
      <c r="AN66" s="29"/>
      <c r="AO66" s="29"/>
      <c r="AP66" s="29"/>
      <c r="AQ66" s="22"/>
      <c r="AR66" s="30">
        <v>1</v>
      </c>
      <c r="AS66" s="31"/>
      <c r="AT66" s="31"/>
      <c r="AU66" s="31"/>
      <c r="AV66" s="32"/>
      <c r="AW66" s="33" t="s">
        <v>3970</v>
      </c>
      <c r="AX66" s="34"/>
      <c r="AY66" s="35"/>
      <c r="AZ66" s="23" t="s">
        <v>3900</v>
      </c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7"/>
    </row>
    <row r="67" spans="1:64" s="5" customFormat="1" ht="27.75" customHeight="1">
      <c r="A67" s="21">
        <v>59</v>
      </c>
      <c r="B67" s="22"/>
      <c r="C67" s="23" t="s">
        <v>546</v>
      </c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5"/>
      <c r="X67" s="23" t="s">
        <v>547</v>
      </c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5"/>
      <c r="AK67" s="26" t="s">
        <v>18</v>
      </c>
      <c r="AL67" s="27"/>
      <c r="AM67" s="28" t="s">
        <v>24</v>
      </c>
      <c r="AN67" s="29"/>
      <c r="AO67" s="29"/>
      <c r="AP67" s="29"/>
      <c r="AQ67" s="22"/>
      <c r="AR67" s="30">
        <v>8</v>
      </c>
      <c r="AS67" s="31"/>
      <c r="AT67" s="31"/>
      <c r="AU67" s="31"/>
      <c r="AV67" s="32"/>
      <c r="AW67" s="33" t="s">
        <v>3814</v>
      </c>
      <c r="AX67" s="34"/>
      <c r="AY67" s="35"/>
      <c r="AZ67" s="23" t="s">
        <v>18</v>
      </c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7"/>
    </row>
    <row r="68" spans="1:64" s="5" customFormat="1" ht="27.75" customHeight="1">
      <c r="A68" s="21">
        <v>60</v>
      </c>
      <c r="B68" s="22"/>
      <c r="C68" s="23" t="s">
        <v>548</v>
      </c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5"/>
      <c r="X68" s="23" t="s">
        <v>549</v>
      </c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5"/>
      <c r="AK68" s="26" t="s">
        <v>18</v>
      </c>
      <c r="AL68" s="27"/>
      <c r="AM68" s="28" t="s">
        <v>22</v>
      </c>
      <c r="AN68" s="29"/>
      <c r="AO68" s="29"/>
      <c r="AP68" s="29"/>
      <c r="AQ68" s="22"/>
      <c r="AR68" s="30">
        <v>1</v>
      </c>
      <c r="AS68" s="31"/>
      <c r="AT68" s="31"/>
      <c r="AU68" s="31"/>
      <c r="AV68" s="32"/>
      <c r="AW68" s="33" t="s">
        <v>4034</v>
      </c>
      <c r="AX68" s="34"/>
      <c r="AY68" s="35"/>
      <c r="AZ68" s="23" t="s">
        <v>18</v>
      </c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7"/>
    </row>
    <row r="69" spans="1:64" s="5" customFormat="1" ht="27.75" customHeight="1">
      <c r="A69" s="21">
        <v>61</v>
      </c>
      <c r="B69" s="22"/>
      <c r="C69" s="23" t="s">
        <v>550</v>
      </c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5"/>
      <c r="X69" s="23" t="s">
        <v>551</v>
      </c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5"/>
      <c r="AK69" s="26" t="s">
        <v>18</v>
      </c>
      <c r="AL69" s="27"/>
      <c r="AM69" s="28" t="s">
        <v>73</v>
      </c>
      <c r="AN69" s="29"/>
      <c r="AO69" s="29"/>
      <c r="AP69" s="29"/>
      <c r="AQ69" s="22"/>
      <c r="AR69" s="30">
        <v>7</v>
      </c>
      <c r="AS69" s="31"/>
      <c r="AT69" s="31"/>
      <c r="AU69" s="31"/>
      <c r="AV69" s="32"/>
      <c r="AW69" s="33" t="s">
        <v>4035</v>
      </c>
      <c r="AX69" s="34"/>
      <c r="AY69" s="35"/>
      <c r="AZ69" s="23" t="s">
        <v>18</v>
      </c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7"/>
    </row>
    <row r="70" spans="1:64" s="5" customFormat="1" ht="27.75" customHeight="1">
      <c r="A70" s="21">
        <v>62</v>
      </c>
      <c r="B70" s="22"/>
      <c r="C70" s="23" t="s">
        <v>552</v>
      </c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5"/>
      <c r="X70" s="23" t="s">
        <v>553</v>
      </c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5"/>
      <c r="AK70" s="26" t="s">
        <v>18</v>
      </c>
      <c r="AL70" s="27"/>
      <c r="AM70" s="28" t="s">
        <v>22</v>
      </c>
      <c r="AN70" s="29"/>
      <c r="AO70" s="29"/>
      <c r="AP70" s="29"/>
      <c r="AQ70" s="22"/>
      <c r="AR70" s="30">
        <v>2</v>
      </c>
      <c r="AS70" s="31"/>
      <c r="AT70" s="31"/>
      <c r="AU70" s="31"/>
      <c r="AV70" s="32"/>
      <c r="AW70" s="33" t="s">
        <v>4036</v>
      </c>
      <c r="AX70" s="34"/>
      <c r="AY70" s="35"/>
      <c r="AZ70" s="23" t="s">
        <v>18</v>
      </c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7"/>
    </row>
    <row r="71" spans="1:64" s="5" customFormat="1" ht="27.75" customHeight="1">
      <c r="A71" s="21">
        <v>63</v>
      </c>
      <c r="B71" s="22"/>
      <c r="C71" s="23" t="s">
        <v>554</v>
      </c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5"/>
      <c r="X71" s="23" t="s">
        <v>555</v>
      </c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5"/>
      <c r="AK71" s="26" t="s">
        <v>18</v>
      </c>
      <c r="AL71" s="27"/>
      <c r="AM71" s="28" t="s">
        <v>24</v>
      </c>
      <c r="AN71" s="29"/>
      <c r="AO71" s="29"/>
      <c r="AP71" s="29"/>
      <c r="AQ71" s="22"/>
      <c r="AR71" s="30">
        <v>8</v>
      </c>
      <c r="AS71" s="31"/>
      <c r="AT71" s="31"/>
      <c r="AU71" s="31"/>
      <c r="AV71" s="32"/>
      <c r="AW71" s="33" t="s">
        <v>3814</v>
      </c>
      <c r="AX71" s="34"/>
      <c r="AY71" s="35"/>
      <c r="AZ71" s="23" t="s">
        <v>18</v>
      </c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7"/>
    </row>
    <row r="72" spans="1:64" s="5" customFormat="1" ht="27.75" customHeight="1">
      <c r="A72" s="21">
        <v>64</v>
      </c>
      <c r="B72" s="22"/>
      <c r="C72" s="23" t="s">
        <v>556</v>
      </c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5"/>
      <c r="X72" s="23" t="s">
        <v>557</v>
      </c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5"/>
      <c r="AK72" s="26" t="s">
        <v>18</v>
      </c>
      <c r="AL72" s="27"/>
      <c r="AM72" s="28" t="s">
        <v>24</v>
      </c>
      <c r="AN72" s="29"/>
      <c r="AO72" s="29"/>
      <c r="AP72" s="29"/>
      <c r="AQ72" s="22"/>
      <c r="AR72" s="30">
        <v>1</v>
      </c>
      <c r="AS72" s="31"/>
      <c r="AT72" s="31"/>
      <c r="AU72" s="31"/>
      <c r="AV72" s="32"/>
      <c r="AW72" s="33" t="s">
        <v>4037</v>
      </c>
      <c r="AX72" s="34"/>
      <c r="AY72" s="35"/>
      <c r="AZ72" s="23" t="s">
        <v>18</v>
      </c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7"/>
    </row>
    <row r="73" spans="1:64" s="5" customFormat="1" ht="27.75" customHeight="1">
      <c r="A73" s="21">
        <v>65</v>
      </c>
      <c r="B73" s="22"/>
      <c r="C73" s="23" t="s">
        <v>558</v>
      </c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5"/>
      <c r="X73" s="23" t="s">
        <v>559</v>
      </c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5"/>
      <c r="AK73" s="26" t="s">
        <v>18</v>
      </c>
      <c r="AL73" s="27"/>
      <c r="AM73" s="28" t="s">
        <v>22</v>
      </c>
      <c r="AN73" s="29"/>
      <c r="AO73" s="29"/>
      <c r="AP73" s="29"/>
      <c r="AQ73" s="22"/>
      <c r="AR73" s="30">
        <v>9</v>
      </c>
      <c r="AS73" s="31"/>
      <c r="AT73" s="31"/>
      <c r="AU73" s="31"/>
      <c r="AV73" s="32"/>
      <c r="AW73" s="33" t="s">
        <v>4048</v>
      </c>
      <c r="AX73" s="34"/>
      <c r="AY73" s="35"/>
      <c r="AZ73" s="23" t="s">
        <v>18</v>
      </c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7"/>
    </row>
    <row r="74" spans="1:64" s="5" customFormat="1" ht="27.75" customHeight="1">
      <c r="A74" s="21">
        <v>66</v>
      </c>
      <c r="B74" s="22"/>
      <c r="C74" s="23" t="s">
        <v>560</v>
      </c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5"/>
      <c r="X74" s="23" t="s">
        <v>561</v>
      </c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5"/>
      <c r="AK74" s="26" t="s">
        <v>18</v>
      </c>
      <c r="AL74" s="27"/>
      <c r="AM74" s="28" t="s">
        <v>22</v>
      </c>
      <c r="AN74" s="29"/>
      <c r="AO74" s="29"/>
      <c r="AP74" s="29"/>
      <c r="AQ74" s="22"/>
      <c r="AR74" s="30">
        <v>9</v>
      </c>
      <c r="AS74" s="31"/>
      <c r="AT74" s="31"/>
      <c r="AU74" s="31"/>
      <c r="AV74" s="32"/>
      <c r="AW74" s="33" t="s">
        <v>4049</v>
      </c>
      <c r="AX74" s="34"/>
      <c r="AY74" s="35"/>
      <c r="AZ74" s="23" t="s">
        <v>18</v>
      </c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7"/>
    </row>
    <row r="75" spans="1:64" s="5" customFormat="1" ht="27.75" customHeight="1">
      <c r="A75" s="21">
        <v>67</v>
      </c>
      <c r="B75" s="22"/>
      <c r="C75" s="23" t="s">
        <v>562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5"/>
      <c r="X75" s="23" t="s">
        <v>563</v>
      </c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5"/>
      <c r="AK75" s="26" t="s">
        <v>18</v>
      </c>
      <c r="AL75" s="27"/>
      <c r="AM75" s="28" t="s">
        <v>461</v>
      </c>
      <c r="AN75" s="29"/>
      <c r="AO75" s="29"/>
      <c r="AP75" s="29"/>
      <c r="AQ75" s="22"/>
      <c r="AR75" s="30">
        <v>11</v>
      </c>
      <c r="AS75" s="31"/>
      <c r="AT75" s="31"/>
      <c r="AU75" s="31"/>
      <c r="AV75" s="32"/>
      <c r="AW75" s="33" t="s">
        <v>4050</v>
      </c>
      <c r="AX75" s="34"/>
      <c r="AY75" s="35"/>
      <c r="AZ75" s="23" t="s">
        <v>18</v>
      </c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7"/>
    </row>
    <row r="76" spans="1:64" s="5" customFormat="1" ht="27.75" customHeight="1">
      <c r="A76" s="21">
        <v>68</v>
      </c>
      <c r="B76" s="22"/>
      <c r="C76" s="23" t="s">
        <v>564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5"/>
      <c r="X76" s="23" t="s">
        <v>565</v>
      </c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5"/>
      <c r="AK76" s="26" t="s">
        <v>18</v>
      </c>
      <c r="AL76" s="27"/>
      <c r="AM76" s="28" t="s">
        <v>461</v>
      </c>
      <c r="AN76" s="29"/>
      <c r="AO76" s="29"/>
      <c r="AP76" s="29"/>
      <c r="AQ76" s="22"/>
      <c r="AR76" s="30">
        <v>2</v>
      </c>
      <c r="AS76" s="31"/>
      <c r="AT76" s="31"/>
      <c r="AU76" s="31"/>
      <c r="AV76" s="32"/>
      <c r="AW76" s="33" t="s">
        <v>4010</v>
      </c>
      <c r="AX76" s="34"/>
      <c r="AY76" s="35"/>
      <c r="AZ76" s="23" t="s">
        <v>18</v>
      </c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7"/>
    </row>
    <row r="77" spans="1:64" s="5" customFormat="1" ht="27.75" customHeight="1">
      <c r="A77" s="21">
        <v>69</v>
      </c>
      <c r="B77" s="22"/>
      <c r="C77" s="23" t="s">
        <v>566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5"/>
      <c r="X77" s="23" t="s">
        <v>567</v>
      </c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5"/>
      <c r="AK77" s="26" t="s">
        <v>18</v>
      </c>
      <c r="AL77" s="27"/>
      <c r="AM77" s="28" t="s">
        <v>22</v>
      </c>
      <c r="AN77" s="29"/>
      <c r="AO77" s="29"/>
      <c r="AP77" s="29"/>
      <c r="AQ77" s="22"/>
      <c r="AR77" s="30">
        <v>4</v>
      </c>
      <c r="AS77" s="31"/>
      <c r="AT77" s="31"/>
      <c r="AU77" s="31"/>
      <c r="AV77" s="32"/>
      <c r="AW77" s="33" t="s">
        <v>4042</v>
      </c>
      <c r="AX77" s="34"/>
      <c r="AY77" s="35"/>
      <c r="AZ77" s="23" t="s">
        <v>18</v>
      </c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7"/>
    </row>
    <row r="78" spans="1:64" s="5" customFormat="1" ht="27.75" customHeight="1">
      <c r="A78" s="21">
        <v>70</v>
      </c>
      <c r="B78" s="22"/>
      <c r="C78" s="23" t="s">
        <v>568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5"/>
      <c r="X78" s="23" t="s">
        <v>569</v>
      </c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5"/>
      <c r="AK78" s="26" t="s">
        <v>18</v>
      </c>
      <c r="AL78" s="27"/>
      <c r="AM78" s="28" t="s">
        <v>461</v>
      </c>
      <c r="AN78" s="29"/>
      <c r="AO78" s="29"/>
      <c r="AP78" s="29"/>
      <c r="AQ78" s="22"/>
      <c r="AR78" s="30">
        <v>1</v>
      </c>
      <c r="AS78" s="31"/>
      <c r="AT78" s="31"/>
      <c r="AU78" s="31"/>
      <c r="AV78" s="32"/>
      <c r="AW78" s="33" t="s">
        <v>4043</v>
      </c>
      <c r="AX78" s="34"/>
      <c r="AY78" s="35"/>
      <c r="AZ78" s="23" t="s">
        <v>18</v>
      </c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7"/>
    </row>
    <row r="79" spans="1:64" s="5" customFormat="1" ht="27.75" customHeight="1">
      <c r="A79" s="21">
        <v>71</v>
      </c>
      <c r="B79" s="22"/>
      <c r="C79" s="23" t="s">
        <v>570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5"/>
      <c r="X79" s="23" t="s">
        <v>571</v>
      </c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5"/>
      <c r="AK79" s="26" t="s">
        <v>18</v>
      </c>
      <c r="AL79" s="27"/>
      <c r="AM79" s="28" t="s">
        <v>73</v>
      </c>
      <c r="AN79" s="29"/>
      <c r="AO79" s="29"/>
      <c r="AP79" s="29"/>
      <c r="AQ79" s="22"/>
      <c r="AR79" s="30">
        <v>1</v>
      </c>
      <c r="AS79" s="31"/>
      <c r="AT79" s="31"/>
      <c r="AU79" s="31"/>
      <c r="AV79" s="32"/>
      <c r="AW79" s="33" t="s">
        <v>4044</v>
      </c>
      <c r="AX79" s="34"/>
      <c r="AY79" s="35"/>
      <c r="AZ79" s="23" t="s">
        <v>18</v>
      </c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7"/>
    </row>
    <row r="80" spans="1:64" s="5" customFormat="1" ht="27.75" customHeight="1">
      <c r="A80" s="21">
        <v>72</v>
      </c>
      <c r="B80" s="22"/>
      <c r="C80" s="23" t="s">
        <v>572</v>
      </c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5"/>
      <c r="X80" s="23" t="s">
        <v>573</v>
      </c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5"/>
      <c r="AK80" s="26" t="s">
        <v>18</v>
      </c>
      <c r="AL80" s="27"/>
      <c r="AM80" s="28" t="s">
        <v>73</v>
      </c>
      <c r="AN80" s="29"/>
      <c r="AO80" s="29"/>
      <c r="AP80" s="29"/>
      <c r="AQ80" s="22"/>
      <c r="AR80" s="30">
        <v>11</v>
      </c>
      <c r="AS80" s="31"/>
      <c r="AT80" s="31"/>
      <c r="AU80" s="31"/>
      <c r="AV80" s="32"/>
      <c r="AW80" s="33" t="s">
        <v>4045</v>
      </c>
      <c r="AX80" s="34"/>
      <c r="AY80" s="35"/>
      <c r="AZ80" s="23" t="s">
        <v>18</v>
      </c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7"/>
    </row>
    <row r="81" spans="1:64" s="5" customFormat="1" ht="27.75" customHeight="1">
      <c r="A81" s="21">
        <v>73</v>
      </c>
      <c r="B81" s="22"/>
      <c r="C81" s="23" t="s">
        <v>574</v>
      </c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5"/>
      <c r="X81" s="23" t="s">
        <v>575</v>
      </c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5"/>
      <c r="AK81" s="26" t="s">
        <v>18</v>
      </c>
      <c r="AL81" s="27"/>
      <c r="AM81" s="28" t="s">
        <v>24</v>
      </c>
      <c r="AN81" s="29"/>
      <c r="AO81" s="29"/>
      <c r="AP81" s="29"/>
      <c r="AQ81" s="22"/>
      <c r="AR81" s="30">
        <v>1</v>
      </c>
      <c r="AS81" s="31"/>
      <c r="AT81" s="31"/>
      <c r="AU81" s="31"/>
      <c r="AV81" s="32"/>
      <c r="AW81" s="33" t="s">
        <v>4046</v>
      </c>
      <c r="AX81" s="34"/>
      <c r="AY81" s="35"/>
      <c r="AZ81" s="23" t="s">
        <v>18</v>
      </c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7"/>
    </row>
    <row r="82" spans="1:64" s="5" customFormat="1" ht="27.75" customHeight="1">
      <c r="A82" s="21">
        <v>74</v>
      </c>
      <c r="B82" s="22"/>
      <c r="C82" s="23" t="s">
        <v>576</v>
      </c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5"/>
      <c r="X82" s="23" t="s">
        <v>577</v>
      </c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5"/>
      <c r="AK82" s="26" t="s">
        <v>18</v>
      </c>
      <c r="AL82" s="27"/>
      <c r="AM82" s="28" t="s">
        <v>94</v>
      </c>
      <c r="AN82" s="29"/>
      <c r="AO82" s="29"/>
      <c r="AP82" s="29"/>
      <c r="AQ82" s="22"/>
      <c r="AR82" s="30">
        <v>5</v>
      </c>
      <c r="AS82" s="31"/>
      <c r="AT82" s="31"/>
      <c r="AU82" s="31"/>
      <c r="AV82" s="32"/>
      <c r="AW82" s="33" t="s">
        <v>3814</v>
      </c>
      <c r="AX82" s="34"/>
      <c r="AY82" s="35"/>
      <c r="AZ82" s="23" t="s">
        <v>18</v>
      </c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7"/>
    </row>
    <row r="83" spans="1:64" s="5" customFormat="1" ht="27.75" customHeight="1">
      <c r="A83" s="21">
        <v>75</v>
      </c>
      <c r="B83" s="22"/>
      <c r="C83" s="23" t="s">
        <v>578</v>
      </c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5"/>
      <c r="X83" s="23" t="s">
        <v>579</v>
      </c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5"/>
      <c r="AK83" s="26" t="s">
        <v>18</v>
      </c>
      <c r="AL83" s="27"/>
      <c r="AM83" s="28" t="s">
        <v>507</v>
      </c>
      <c r="AN83" s="29"/>
      <c r="AO83" s="29"/>
      <c r="AP83" s="29"/>
      <c r="AQ83" s="22"/>
      <c r="AR83" s="30">
        <v>6</v>
      </c>
      <c r="AS83" s="31"/>
      <c r="AT83" s="31"/>
      <c r="AU83" s="31"/>
      <c r="AV83" s="32"/>
      <c r="AW83" s="33" t="s">
        <v>3814</v>
      </c>
      <c r="AX83" s="34"/>
      <c r="AY83" s="35"/>
      <c r="AZ83" s="23" t="s">
        <v>18</v>
      </c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7"/>
    </row>
  </sheetData>
  <mergeCells count="617">
    <mergeCell ref="AW81:AY81"/>
    <mergeCell ref="AZ81:BL81"/>
    <mergeCell ref="AW82:AY82"/>
    <mergeCell ref="AZ82:BL82"/>
    <mergeCell ref="AW83:AY83"/>
    <mergeCell ref="AZ83:BL8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  <mergeCell ref="AW15:AY15"/>
    <mergeCell ref="AZ15:BL15"/>
    <mergeCell ref="AW16:AY16"/>
    <mergeCell ref="AZ16:BL16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10:B10"/>
    <mergeCell ref="C10:W10"/>
    <mergeCell ref="X10:AJ10"/>
    <mergeCell ref="AK10:AL10"/>
    <mergeCell ref="AM10:AQ10"/>
    <mergeCell ref="AR10:AV10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Z17:BL17"/>
    <mergeCell ref="AW18:AY18"/>
    <mergeCell ref="AZ18:BL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R22:AV22"/>
    <mergeCell ref="A21:B21"/>
    <mergeCell ref="C21:W21"/>
    <mergeCell ref="X21:AJ21"/>
    <mergeCell ref="AK21:AL21"/>
    <mergeCell ref="AM21:AQ21"/>
    <mergeCell ref="AR21:AV21"/>
    <mergeCell ref="AW17:AY17"/>
    <mergeCell ref="AR18:AV18"/>
    <mergeCell ref="A17:B17"/>
    <mergeCell ref="C17:W17"/>
    <mergeCell ref="X17:AJ17"/>
    <mergeCell ref="AK17:AL17"/>
    <mergeCell ref="AM17:AQ17"/>
    <mergeCell ref="AR17:AV17"/>
    <mergeCell ref="AW21:AY21"/>
    <mergeCell ref="AZ21:BL21"/>
    <mergeCell ref="AW22:AY22"/>
    <mergeCell ref="AZ22:BL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Z25:BL25"/>
    <mergeCell ref="AW26:AY26"/>
    <mergeCell ref="AZ26:BL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26:B26"/>
    <mergeCell ref="C26:W26"/>
    <mergeCell ref="X26:AJ26"/>
    <mergeCell ref="AK26:AL26"/>
    <mergeCell ref="AM26:AQ26"/>
    <mergeCell ref="AR30:AV30"/>
    <mergeCell ref="A29:B29"/>
    <mergeCell ref="C29:W29"/>
    <mergeCell ref="X29:AJ29"/>
    <mergeCell ref="AK29:AL29"/>
    <mergeCell ref="AM29:AQ29"/>
    <mergeCell ref="AR29:AV29"/>
    <mergeCell ref="AW25:AY25"/>
    <mergeCell ref="AR26:AV26"/>
    <mergeCell ref="A25:B25"/>
    <mergeCell ref="C25:W25"/>
    <mergeCell ref="X25:AJ25"/>
    <mergeCell ref="AK25:AL25"/>
    <mergeCell ref="AM25:AQ25"/>
    <mergeCell ref="AR25:AV25"/>
    <mergeCell ref="AW29:AY29"/>
    <mergeCell ref="AZ29:BL29"/>
    <mergeCell ref="AW30:AY30"/>
    <mergeCell ref="AZ30:BL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30:B30"/>
    <mergeCell ref="C30:W30"/>
    <mergeCell ref="X30:AJ30"/>
    <mergeCell ref="AK30:AL30"/>
    <mergeCell ref="AM30:AQ30"/>
    <mergeCell ref="AZ33:BL33"/>
    <mergeCell ref="AW34:AY34"/>
    <mergeCell ref="AZ34:BL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6:AY36"/>
    <mergeCell ref="AZ36:BL36"/>
    <mergeCell ref="A34:B34"/>
    <mergeCell ref="C34:W34"/>
    <mergeCell ref="X34:AJ34"/>
    <mergeCell ref="AK34:AL34"/>
    <mergeCell ref="AM34:AQ34"/>
    <mergeCell ref="AR38:AV38"/>
    <mergeCell ref="A37:B37"/>
    <mergeCell ref="C37:W37"/>
    <mergeCell ref="X37:AJ37"/>
    <mergeCell ref="AK37:AL37"/>
    <mergeCell ref="AM37:AQ37"/>
    <mergeCell ref="AR37:AV37"/>
    <mergeCell ref="AW33:AY33"/>
    <mergeCell ref="AR34:AV34"/>
    <mergeCell ref="A33:B33"/>
    <mergeCell ref="C33:W33"/>
    <mergeCell ref="X33:AJ33"/>
    <mergeCell ref="AK33:AL33"/>
    <mergeCell ref="AM33:AQ33"/>
    <mergeCell ref="AR33:AV33"/>
    <mergeCell ref="AW37:AY37"/>
    <mergeCell ref="AZ37:BL37"/>
    <mergeCell ref="AW38:AY38"/>
    <mergeCell ref="AZ38:BL38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38:B38"/>
    <mergeCell ref="C38:W38"/>
    <mergeCell ref="X38:AJ38"/>
    <mergeCell ref="AK38:AL38"/>
    <mergeCell ref="AM38:AQ38"/>
    <mergeCell ref="AZ41:BL41"/>
    <mergeCell ref="AW42:AY42"/>
    <mergeCell ref="AZ42:BL42"/>
    <mergeCell ref="A44:B44"/>
    <mergeCell ref="C44:W44"/>
    <mergeCell ref="X44:AJ44"/>
    <mergeCell ref="AK44:AL44"/>
    <mergeCell ref="AM44:AQ44"/>
    <mergeCell ref="AR44:AV44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42:B42"/>
    <mergeCell ref="C42:W42"/>
    <mergeCell ref="X42:AJ42"/>
    <mergeCell ref="AK42:AL42"/>
    <mergeCell ref="AM42:AQ42"/>
    <mergeCell ref="AR46:AV46"/>
    <mergeCell ref="A45:B45"/>
    <mergeCell ref="C45:W45"/>
    <mergeCell ref="X45:AJ45"/>
    <mergeCell ref="AK45:AL45"/>
    <mergeCell ref="AM45:AQ45"/>
    <mergeCell ref="AR45:AV45"/>
    <mergeCell ref="AW41:AY41"/>
    <mergeCell ref="AR42:AV42"/>
    <mergeCell ref="A41:B41"/>
    <mergeCell ref="C41:W41"/>
    <mergeCell ref="X41:AJ41"/>
    <mergeCell ref="AK41:AL41"/>
    <mergeCell ref="AM41:AQ41"/>
    <mergeCell ref="AR41:AV41"/>
    <mergeCell ref="AW45:AY45"/>
    <mergeCell ref="AZ45:BL45"/>
    <mergeCell ref="AW46:AY46"/>
    <mergeCell ref="AZ46:BL46"/>
    <mergeCell ref="A48:B48"/>
    <mergeCell ref="C48:W48"/>
    <mergeCell ref="X48:AJ48"/>
    <mergeCell ref="AK48:AL48"/>
    <mergeCell ref="AM48:AQ48"/>
    <mergeCell ref="AR48:AV48"/>
    <mergeCell ref="A47:B47"/>
    <mergeCell ref="C47:W47"/>
    <mergeCell ref="X47:AJ47"/>
    <mergeCell ref="AK47:AL47"/>
    <mergeCell ref="AM47:AQ47"/>
    <mergeCell ref="AR47:AV47"/>
    <mergeCell ref="AW47:AY47"/>
    <mergeCell ref="AZ47:BL47"/>
    <mergeCell ref="AW48:AY48"/>
    <mergeCell ref="AZ48:BL48"/>
    <mergeCell ref="A46:B46"/>
    <mergeCell ref="C46:W46"/>
    <mergeCell ref="X46:AJ46"/>
    <mergeCell ref="AK46:AL46"/>
    <mergeCell ref="AM46:AQ46"/>
    <mergeCell ref="AZ49:BL49"/>
    <mergeCell ref="AW50:AY50"/>
    <mergeCell ref="AZ50:BL50"/>
    <mergeCell ref="A52:B52"/>
    <mergeCell ref="C52:W52"/>
    <mergeCell ref="X52:AJ52"/>
    <mergeCell ref="AK52:AL52"/>
    <mergeCell ref="AM52:AQ52"/>
    <mergeCell ref="AR52:AV52"/>
    <mergeCell ref="A51:B51"/>
    <mergeCell ref="C51:W51"/>
    <mergeCell ref="X51:AJ51"/>
    <mergeCell ref="AK51:AL51"/>
    <mergeCell ref="AM51:AQ51"/>
    <mergeCell ref="AR51:AV51"/>
    <mergeCell ref="AW51:AY51"/>
    <mergeCell ref="AZ51:BL51"/>
    <mergeCell ref="AW52:AY52"/>
    <mergeCell ref="AZ52:BL52"/>
    <mergeCell ref="A50:B50"/>
    <mergeCell ref="C50:W50"/>
    <mergeCell ref="X50:AJ50"/>
    <mergeCell ref="AK50:AL50"/>
    <mergeCell ref="AM50:AQ50"/>
    <mergeCell ref="AR54:AV54"/>
    <mergeCell ref="A53:B53"/>
    <mergeCell ref="C53:W53"/>
    <mergeCell ref="X53:AJ53"/>
    <mergeCell ref="AK53:AL53"/>
    <mergeCell ref="AM53:AQ53"/>
    <mergeCell ref="AR53:AV53"/>
    <mergeCell ref="AW49:AY49"/>
    <mergeCell ref="AR50:AV50"/>
    <mergeCell ref="A49:B49"/>
    <mergeCell ref="C49:W49"/>
    <mergeCell ref="X49:AJ49"/>
    <mergeCell ref="AK49:AL49"/>
    <mergeCell ref="AM49:AQ49"/>
    <mergeCell ref="AR49:AV49"/>
    <mergeCell ref="AW53:AY53"/>
    <mergeCell ref="AZ53:BL53"/>
    <mergeCell ref="AW54:AY54"/>
    <mergeCell ref="AZ54:BL54"/>
    <mergeCell ref="A56:B56"/>
    <mergeCell ref="C56:W56"/>
    <mergeCell ref="X56:AJ56"/>
    <mergeCell ref="AK56:AL56"/>
    <mergeCell ref="AM56:AQ56"/>
    <mergeCell ref="AR56:AV56"/>
    <mergeCell ref="A55:B55"/>
    <mergeCell ref="C55:W55"/>
    <mergeCell ref="X55:AJ55"/>
    <mergeCell ref="AK55:AL55"/>
    <mergeCell ref="AM55:AQ55"/>
    <mergeCell ref="AR55:AV55"/>
    <mergeCell ref="AW55:AY55"/>
    <mergeCell ref="AZ55:BL55"/>
    <mergeCell ref="AW56:AY56"/>
    <mergeCell ref="AZ56:BL56"/>
    <mergeCell ref="A54:B54"/>
    <mergeCell ref="C54:W54"/>
    <mergeCell ref="X54:AJ54"/>
    <mergeCell ref="AK54:AL54"/>
    <mergeCell ref="AM54:AQ54"/>
    <mergeCell ref="AZ57:BL57"/>
    <mergeCell ref="AW58:AY58"/>
    <mergeCell ref="AZ58:BL58"/>
    <mergeCell ref="A60:B60"/>
    <mergeCell ref="C60:W60"/>
    <mergeCell ref="X60:AJ60"/>
    <mergeCell ref="AK60:AL60"/>
    <mergeCell ref="AM60:AQ60"/>
    <mergeCell ref="AR60:AV60"/>
    <mergeCell ref="A59:B59"/>
    <mergeCell ref="C59:W59"/>
    <mergeCell ref="X59:AJ59"/>
    <mergeCell ref="AK59:AL59"/>
    <mergeCell ref="AM59:AQ59"/>
    <mergeCell ref="AR59:AV59"/>
    <mergeCell ref="AW59:AY59"/>
    <mergeCell ref="AZ59:BL59"/>
    <mergeCell ref="AW60:AY60"/>
    <mergeCell ref="AZ60:BL60"/>
    <mergeCell ref="A58:B58"/>
    <mergeCell ref="C58:W58"/>
    <mergeCell ref="X58:AJ58"/>
    <mergeCell ref="AK58:AL58"/>
    <mergeCell ref="AM58:AQ58"/>
    <mergeCell ref="AR62:AV62"/>
    <mergeCell ref="A61:B61"/>
    <mergeCell ref="C61:W61"/>
    <mergeCell ref="X61:AJ61"/>
    <mergeCell ref="AK61:AL61"/>
    <mergeCell ref="AM61:AQ61"/>
    <mergeCell ref="AR61:AV61"/>
    <mergeCell ref="AW57:AY57"/>
    <mergeCell ref="AR58:AV58"/>
    <mergeCell ref="A57:B57"/>
    <mergeCell ref="C57:W57"/>
    <mergeCell ref="X57:AJ57"/>
    <mergeCell ref="AK57:AL57"/>
    <mergeCell ref="AM57:AQ57"/>
    <mergeCell ref="AR57:AV57"/>
    <mergeCell ref="AW61:AY61"/>
    <mergeCell ref="AZ61:BL61"/>
    <mergeCell ref="AW62:AY62"/>
    <mergeCell ref="AZ62:BL62"/>
    <mergeCell ref="A64:B64"/>
    <mergeCell ref="C64:W64"/>
    <mergeCell ref="X64:AJ64"/>
    <mergeCell ref="AK64:AL64"/>
    <mergeCell ref="AM64:AQ64"/>
    <mergeCell ref="AR64:AV64"/>
    <mergeCell ref="A63:B63"/>
    <mergeCell ref="C63:W63"/>
    <mergeCell ref="X63:AJ63"/>
    <mergeCell ref="AK63:AL63"/>
    <mergeCell ref="AM63:AQ63"/>
    <mergeCell ref="AR63:AV63"/>
    <mergeCell ref="AW63:AY63"/>
    <mergeCell ref="AZ63:BL63"/>
    <mergeCell ref="AW64:AY64"/>
    <mergeCell ref="AZ64:BL64"/>
    <mergeCell ref="A62:B62"/>
    <mergeCell ref="C62:W62"/>
    <mergeCell ref="X62:AJ62"/>
    <mergeCell ref="AK62:AL62"/>
    <mergeCell ref="AM62:AQ62"/>
    <mergeCell ref="AZ65:BL65"/>
    <mergeCell ref="AW66:AY66"/>
    <mergeCell ref="AZ66:BL66"/>
    <mergeCell ref="A68:B68"/>
    <mergeCell ref="C68:W68"/>
    <mergeCell ref="X68:AJ68"/>
    <mergeCell ref="AK68:AL68"/>
    <mergeCell ref="AM68:AQ68"/>
    <mergeCell ref="AR68:AV68"/>
    <mergeCell ref="A67:B67"/>
    <mergeCell ref="C67:W67"/>
    <mergeCell ref="X67:AJ67"/>
    <mergeCell ref="AK67:AL67"/>
    <mergeCell ref="AM67:AQ67"/>
    <mergeCell ref="AR67:AV67"/>
    <mergeCell ref="AW67:AY67"/>
    <mergeCell ref="AZ67:BL67"/>
    <mergeCell ref="AW68:AY68"/>
    <mergeCell ref="AZ68:BL68"/>
    <mergeCell ref="A66:B66"/>
    <mergeCell ref="C66:W66"/>
    <mergeCell ref="X66:AJ66"/>
    <mergeCell ref="AK66:AL66"/>
    <mergeCell ref="AM66:AQ66"/>
    <mergeCell ref="AR70:AV70"/>
    <mergeCell ref="A69:B69"/>
    <mergeCell ref="C69:W69"/>
    <mergeCell ref="X69:AJ69"/>
    <mergeCell ref="AK69:AL69"/>
    <mergeCell ref="AM69:AQ69"/>
    <mergeCell ref="AR69:AV69"/>
    <mergeCell ref="AW65:AY65"/>
    <mergeCell ref="AR66:AV66"/>
    <mergeCell ref="A65:B65"/>
    <mergeCell ref="C65:W65"/>
    <mergeCell ref="X65:AJ65"/>
    <mergeCell ref="AK65:AL65"/>
    <mergeCell ref="AM65:AQ65"/>
    <mergeCell ref="AR65:AV65"/>
    <mergeCell ref="AW69:AY69"/>
    <mergeCell ref="AZ69:BL69"/>
    <mergeCell ref="AW70:AY70"/>
    <mergeCell ref="AZ70:BL70"/>
    <mergeCell ref="A72:B72"/>
    <mergeCell ref="C72:W72"/>
    <mergeCell ref="X72:AJ72"/>
    <mergeCell ref="AK72:AL72"/>
    <mergeCell ref="AM72:AQ72"/>
    <mergeCell ref="AR72:AV72"/>
    <mergeCell ref="A71:B71"/>
    <mergeCell ref="C71:W71"/>
    <mergeCell ref="X71:AJ71"/>
    <mergeCell ref="AK71:AL71"/>
    <mergeCell ref="AM71:AQ71"/>
    <mergeCell ref="AR71:AV71"/>
    <mergeCell ref="AW71:AY71"/>
    <mergeCell ref="AZ71:BL71"/>
    <mergeCell ref="AW72:AY72"/>
    <mergeCell ref="AZ72:BL72"/>
    <mergeCell ref="A70:B70"/>
    <mergeCell ref="C70:W70"/>
    <mergeCell ref="X70:AJ70"/>
    <mergeCell ref="AK70:AL70"/>
    <mergeCell ref="AM70:AQ70"/>
    <mergeCell ref="AZ73:BL73"/>
    <mergeCell ref="AW74:AY74"/>
    <mergeCell ref="AZ74:BL74"/>
    <mergeCell ref="A76:B76"/>
    <mergeCell ref="C76:W76"/>
    <mergeCell ref="X76:AJ76"/>
    <mergeCell ref="AK76:AL76"/>
    <mergeCell ref="AM76:AQ76"/>
    <mergeCell ref="AR76:AV76"/>
    <mergeCell ref="A75:B75"/>
    <mergeCell ref="C75:W75"/>
    <mergeCell ref="X75:AJ75"/>
    <mergeCell ref="AK75:AL75"/>
    <mergeCell ref="AM75:AQ75"/>
    <mergeCell ref="AR75:AV75"/>
    <mergeCell ref="AW75:AY75"/>
    <mergeCell ref="AZ75:BL75"/>
    <mergeCell ref="AW76:AY76"/>
    <mergeCell ref="AZ76:BL76"/>
    <mergeCell ref="A74:B74"/>
    <mergeCell ref="C74:W74"/>
    <mergeCell ref="X74:AJ74"/>
    <mergeCell ref="AK74:AL74"/>
    <mergeCell ref="AM74:AQ74"/>
    <mergeCell ref="AR78:AV78"/>
    <mergeCell ref="A77:B77"/>
    <mergeCell ref="C77:W77"/>
    <mergeCell ref="X77:AJ77"/>
    <mergeCell ref="AK77:AL77"/>
    <mergeCell ref="AM77:AQ77"/>
    <mergeCell ref="AR77:AV77"/>
    <mergeCell ref="AW73:AY73"/>
    <mergeCell ref="AR74:AV74"/>
    <mergeCell ref="A73:B73"/>
    <mergeCell ref="C73:W73"/>
    <mergeCell ref="X73:AJ73"/>
    <mergeCell ref="AK73:AL73"/>
    <mergeCell ref="AM73:AQ73"/>
    <mergeCell ref="AR73:AV73"/>
    <mergeCell ref="AW77:AY77"/>
    <mergeCell ref="AZ77:BL77"/>
    <mergeCell ref="AW78:AY78"/>
    <mergeCell ref="AZ78:BL78"/>
    <mergeCell ref="A80:B80"/>
    <mergeCell ref="C80:W80"/>
    <mergeCell ref="X80:AJ80"/>
    <mergeCell ref="AK80:AL80"/>
    <mergeCell ref="AM80:AQ80"/>
    <mergeCell ref="AR80:AV80"/>
    <mergeCell ref="A79:B79"/>
    <mergeCell ref="C79:W79"/>
    <mergeCell ref="X79:AJ79"/>
    <mergeCell ref="AK79:AL79"/>
    <mergeCell ref="AM79:AQ79"/>
    <mergeCell ref="AR79:AV79"/>
    <mergeCell ref="AW79:AY79"/>
    <mergeCell ref="AZ79:BL79"/>
    <mergeCell ref="AW80:AY80"/>
    <mergeCell ref="AZ80:BL80"/>
    <mergeCell ref="A78:B78"/>
    <mergeCell ref="C78:W78"/>
    <mergeCell ref="X78:AJ78"/>
    <mergeCell ref="AK78:AL78"/>
    <mergeCell ref="AM78:AQ78"/>
    <mergeCell ref="A81:B81"/>
    <mergeCell ref="C81:W81"/>
    <mergeCell ref="X81:AJ81"/>
    <mergeCell ref="AK81:AL81"/>
    <mergeCell ref="AM81:AQ81"/>
    <mergeCell ref="AR81:AV81"/>
    <mergeCell ref="A83:B83"/>
    <mergeCell ref="C83:W83"/>
    <mergeCell ref="X83:AJ83"/>
    <mergeCell ref="AK83:AL83"/>
    <mergeCell ref="AM83:AQ83"/>
    <mergeCell ref="AR83:AV83"/>
    <mergeCell ref="A82:B82"/>
    <mergeCell ref="C82:W82"/>
    <mergeCell ref="X82:AJ82"/>
    <mergeCell ref="AK82:AL82"/>
    <mergeCell ref="AM82:AQ82"/>
    <mergeCell ref="AR82:AV82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2672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2673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2674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1269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2675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2129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2676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2677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2240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2227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2241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24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4322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2678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2243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4272</v>
      </c>
      <c r="AN16" s="29"/>
      <c r="AO16" s="29"/>
      <c r="AP16" s="29"/>
      <c r="AQ16" s="22"/>
      <c r="AR16" s="30">
        <v>48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2679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2680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2681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2130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2391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2682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3</v>
      </c>
      <c r="AS14" s="31"/>
      <c r="AT14" s="31"/>
      <c r="AU14" s="31"/>
      <c r="AV14" s="32"/>
      <c r="AW14" s="76" t="s">
        <v>4321</v>
      </c>
      <c r="AX14" s="77"/>
      <c r="AY14" s="78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2683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2684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2685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2686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 t="s">
        <v>4126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2687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2688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3</v>
      </c>
      <c r="AS17" s="31"/>
      <c r="AT17" s="31"/>
      <c r="AU17" s="31"/>
      <c r="AV17" s="32"/>
      <c r="AW17" s="33" t="s">
        <v>4144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</sheetData>
  <mergeCells count="8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C16:W16"/>
    <mergeCell ref="X16:AJ16"/>
    <mergeCell ref="AK16:AL16"/>
    <mergeCell ref="AM16:AQ16"/>
    <mergeCell ref="AR14:AV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A1:BL2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2689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2690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2691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2254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2129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2404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73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2676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2692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56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73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2265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2290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21</v>
      </c>
      <c r="AL14" s="27"/>
      <c r="AM14" s="28" t="s">
        <v>24</v>
      </c>
      <c r="AN14" s="29"/>
      <c r="AO14" s="29"/>
      <c r="AP14" s="29"/>
      <c r="AQ14" s="22"/>
      <c r="AR14" s="30">
        <v>3</v>
      </c>
      <c r="AS14" s="31"/>
      <c r="AT14" s="31"/>
      <c r="AU14" s="31"/>
      <c r="AV14" s="32"/>
      <c r="AW14" s="76" t="s">
        <v>4321</v>
      </c>
      <c r="AX14" s="77"/>
      <c r="AY14" s="78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2693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2694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2695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2696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 t="s">
        <v>4126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2697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2698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73</v>
      </c>
      <c r="AN17" s="29"/>
      <c r="AO17" s="29"/>
      <c r="AP17" s="29"/>
      <c r="AQ17" s="22"/>
      <c r="AR17" s="30">
        <v>1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2699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2700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4208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2701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2702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10</v>
      </c>
      <c r="AS19" s="31"/>
      <c r="AT19" s="31"/>
      <c r="AU19" s="31"/>
      <c r="AV19" s="32"/>
      <c r="AW19" s="33" t="s">
        <v>4127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2703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2704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22</v>
      </c>
      <c r="AN20" s="29"/>
      <c r="AO20" s="29"/>
      <c r="AP20" s="29"/>
      <c r="AQ20" s="22"/>
      <c r="AR20" s="30">
        <v>8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2705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2706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73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2707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2708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73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2709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2710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73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2227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2711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23</v>
      </c>
      <c r="AL24" s="27"/>
      <c r="AM24" s="28" t="s">
        <v>22</v>
      </c>
      <c r="AN24" s="29"/>
      <c r="AO24" s="29"/>
      <c r="AP24" s="29"/>
      <c r="AQ24" s="22"/>
      <c r="AR24" s="30">
        <v>3</v>
      </c>
      <c r="AS24" s="31"/>
      <c r="AT24" s="31"/>
      <c r="AU24" s="31"/>
      <c r="AV24" s="32"/>
      <c r="AW24" s="76" t="s">
        <v>4322</v>
      </c>
      <c r="AX24" s="77"/>
      <c r="AY24" s="78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</sheetData>
  <mergeCells count="145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R13:AV13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Z15:BL15"/>
    <mergeCell ref="AW16:AY16"/>
    <mergeCell ref="AZ16:BL16"/>
    <mergeCell ref="C16:W16"/>
    <mergeCell ref="X16:AJ16"/>
    <mergeCell ref="AK16:AL16"/>
    <mergeCell ref="AM16:AQ16"/>
    <mergeCell ref="AR16:AV16"/>
    <mergeCell ref="AW12:AY12"/>
    <mergeCell ref="AZ12:BL12"/>
    <mergeCell ref="A15:B15"/>
    <mergeCell ref="C15:W15"/>
    <mergeCell ref="X15:AJ15"/>
    <mergeCell ref="AK15:AL15"/>
    <mergeCell ref="AM15:AQ15"/>
    <mergeCell ref="AR15:AV15"/>
    <mergeCell ref="AW15:AY1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W14:AY14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17:AY17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W21:AY21"/>
    <mergeCell ref="AZ21:BL21"/>
    <mergeCell ref="AW22:AY22"/>
    <mergeCell ref="AZ22:BL22"/>
    <mergeCell ref="C20:W20"/>
    <mergeCell ref="X20:AJ20"/>
    <mergeCell ref="AK20:AL20"/>
    <mergeCell ref="AM20:AQ20"/>
    <mergeCell ref="AR20:AV20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A1:BL3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2712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2713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2714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2302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2216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2129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2303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2260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105</v>
      </c>
      <c r="AL12" s="27"/>
      <c r="AM12" s="28" t="s">
        <v>73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104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2289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2290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21</v>
      </c>
      <c r="AL14" s="27"/>
      <c r="AM14" s="28" t="s">
        <v>22</v>
      </c>
      <c r="AN14" s="29"/>
      <c r="AO14" s="29"/>
      <c r="AP14" s="29"/>
      <c r="AQ14" s="22"/>
      <c r="AR14" s="30">
        <v>3</v>
      </c>
      <c r="AS14" s="31"/>
      <c r="AT14" s="31"/>
      <c r="AU14" s="31"/>
      <c r="AV14" s="32"/>
      <c r="AW14" s="76" t="s">
        <v>4321</v>
      </c>
      <c r="AX14" s="77"/>
      <c r="AY14" s="78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2715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2716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2717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2718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 t="s">
        <v>4126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2719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2720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73</v>
      </c>
      <c r="AN17" s="29"/>
      <c r="AO17" s="29"/>
      <c r="AP17" s="29"/>
      <c r="AQ17" s="22"/>
      <c r="AR17" s="30">
        <v>3</v>
      </c>
      <c r="AS17" s="31"/>
      <c r="AT17" s="31"/>
      <c r="AU17" s="31"/>
      <c r="AV17" s="32"/>
      <c r="AW17" s="33" t="s">
        <v>4144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2721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2722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2723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2724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22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2725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2726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73</v>
      </c>
      <c r="AN20" s="29"/>
      <c r="AO20" s="29"/>
      <c r="AP20" s="29"/>
      <c r="AQ20" s="22"/>
      <c r="AR20" s="30">
        <v>1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2727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2728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1</v>
      </c>
      <c r="AS21" s="31"/>
      <c r="AT21" s="31"/>
      <c r="AU21" s="31"/>
      <c r="AV21" s="32"/>
      <c r="AW21" s="33" t="s">
        <v>4138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2729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2730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22</v>
      </c>
      <c r="AN22" s="29"/>
      <c r="AO22" s="29"/>
      <c r="AP22" s="29"/>
      <c r="AQ22" s="22"/>
      <c r="AR22" s="30">
        <v>10</v>
      </c>
      <c r="AS22" s="31"/>
      <c r="AT22" s="31"/>
      <c r="AU22" s="31"/>
      <c r="AV22" s="32"/>
      <c r="AW22" s="33" t="s">
        <v>4127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2731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2732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22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2733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2734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10</v>
      </c>
      <c r="AS24" s="31"/>
      <c r="AT24" s="31"/>
      <c r="AU24" s="31"/>
      <c r="AV24" s="32"/>
      <c r="AW24" s="33" t="s">
        <v>4128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2735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2736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22</v>
      </c>
      <c r="AN25" s="29"/>
      <c r="AO25" s="29"/>
      <c r="AP25" s="29"/>
      <c r="AQ25" s="22"/>
      <c r="AR25" s="30">
        <v>8</v>
      </c>
      <c r="AS25" s="31"/>
      <c r="AT25" s="31"/>
      <c r="AU25" s="31"/>
      <c r="AV25" s="32"/>
      <c r="AW25" s="33" t="s">
        <v>3814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2737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2738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73</v>
      </c>
      <c r="AN26" s="29"/>
      <c r="AO26" s="29"/>
      <c r="AP26" s="29"/>
      <c r="AQ26" s="22"/>
      <c r="AR26" s="30">
        <v>8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2739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2740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24</v>
      </c>
      <c r="AN27" s="29"/>
      <c r="AO27" s="29"/>
      <c r="AP27" s="29"/>
      <c r="AQ27" s="22"/>
      <c r="AR27" s="30">
        <v>8</v>
      </c>
      <c r="AS27" s="31"/>
      <c r="AT27" s="31"/>
      <c r="AU27" s="31"/>
      <c r="AV27" s="32"/>
      <c r="AW27" s="33" t="s">
        <v>3814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2741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2742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24</v>
      </c>
      <c r="AN28" s="29"/>
      <c r="AO28" s="29"/>
      <c r="AP28" s="29"/>
      <c r="AQ28" s="22"/>
      <c r="AR28" s="30">
        <v>8</v>
      </c>
      <c r="AS28" s="31"/>
      <c r="AT28" s="31"/>
      <c r="AU28" s="31"/>
      <c r="AV28" s="32"/>
      <c r="AW28" s="33" t="s">
        <v>3814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2743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2744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73</v>
      </c>
      <c r="AN29" s="29"/>
      <c r="AO29" s="29"/>
      <c r="AP29" s="29"/>
      <c r="AQ29" s="22"/>
      <c r="AR29" s="30">
        <v>10</v>
      </c>
      <c r="AS29" s="31"/>
      <c r="AT29" s="31"/>
      <c r="AU29" s="31"/>
      <c r="AV29" s="32"/>
      <c r="AW29" s="33" t="s">
        <v>4126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2745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2746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18</v>
      </c>
      <c r="AL30" s="27"/>
      <c r="AM30" s="28" t="s">
        <v>73</v>
      </c>
      <c r="AN30" s="29"/>
      <c r="AO30" s="29"/>
      <c r="AP30" s="29"/>
      <c r="AQ30" s="22"/>
      <c r="AR30" s="30">
        <v>8</v>
      </c>
      <c r="AS30" s="31"/>
      <c r="AT30" s="31"/>
      <c r="AU30" s="31"/>
      <c r="AV30" s="32"/>
      <c r="AW30" s="33" t="s">
        <v>3814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2747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2748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22</v>
      </c>
      <c r="AN31" s="29"/>
      <c r="AO31" s="29"/>
      <c r="AP31" s="29"/>
      <c r="AQ31" s="22"/>
      <c r="AR31" s="30">
        <v>8</v>
      </c>
      <c r="AS31" s="31"/>
      <c r="AT31" s="31"/>
      <c r="AU31" s="31"/>
      <c r="AV31" s="32"/>
      <c r="AW31" s="33" t="s">
        <v>3814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2749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2750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73</v>
      </c>
      <c r="AN32" s="29"/>
      <c r="AO32" s="29"/>
      <c r="AP32" s="29"/>
      <c r="AQ32" s="22"/>
      <c r="AR32" s="30">
        <v>8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2751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2752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22</v>
      </c>
      <c r="AN33" s="29"/>
      <c r="AO33" s="29"/>
      <c r="AP33" s="29"/>
      <c r="AQ33" s="22"/>
      <c r="AR33" s="30">
        <v>8</v>
      </c>
      <c r="AS33" s="31"/>
      <c r="AT33" s="31"/>
      <c r="AU33" s="31"/>
      <c r="AV33" s="32"/>
      <c r="AW33" s="33" t="s">
        <v>3814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2659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2640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105</v>
      </c>
      <c r="AL34" s="27"/>
      <c r="AM34" s="28" t="s">
        <v>22</v>
      </c>
      <c r="AN34" s="29"/>
      <c r="AO34" s="29"/>
      <c r="AP34" s="29"/>
      <c r="AQ34" s="22"/>
      <c r="AR34" s="30">
        <v>3</v>
      </c>
      <c r="AS34" s="31"/>
      <c r="AT34" s="31"/>
      <c r="AU34" s="31"/>
      <c r="AV34" s="32"/>
      <c r="AW34" s="76" t="s">
        <v>4322</v>
      </c>
      <c r="AX34" s="77"/>
      <c r="AY34" s="78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2753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2754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73</v>
      </c>
      <c r="AN35" s="29"/>
      <c r="AO35" s="29"/>
      <c r="AP35" s="29"/>
      <c r="AQ35" s="22"/>
      <c r="AR35" s="30">
        <v>2</v>
      </c>
      <c r="AS35" s="31"/>
      <c r="AT35" s="31"/>
      <c r="AU35" s="31"/>
      <c r="AV35" s="32"/>
      <c r="AW35" s="33" t="s">
        <v>4143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</sheetData>
  <mergeCells count="233"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10:B10"/>
    <mergeCell ref="C10:W10"/>
    <mergeCell ref="X10:AJ10"/>
    <mergeCell ref="AK10:AL10"/>
    <mergeCell ref="AM10:AQ10"/>
    <mergeCell ref="AR10:AV10"/>
    <mergeCell ref="AW15:AY15"/>
    <mergeCell ref="AZ15:BL15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5:B15"/>
    <mergeCell ref="C15:W15"/>
    <mergeCell ref="X15:AJ15"/>
    <mergeCell ref="AK15:AL15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M15:AQ15"/>
    <mergeCell ref="AR15:AV15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26:B26"/>
    <mergeCell ref="C26:W26"/>
    <mergeCell ref="X26:AJ26"/>
    <mergeCell ref="AK26:AL26"/>
    <mergeCell ref="AM26:AQ26"/>
    <mergeCell ref="AR26:AV26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35:B35"/>
    <mergeCell ref="C35:W35"/>
    <mergeCell ref="X35:AJ35"/>
    <mergeCell ref="AK35:AL35"/>
    <mergeCell ref="AM35:AQ35"/>
    <mergeCell ref="AR35:AV35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W34:AY34"/>
    <mergeCell ref="AZ34:BL34"/>
    <mergeCell ref="AW35:AY35"/>
    <mergeCell ref="AZ35:BL3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31:AY31"/>
    <mergeCell ref="AZ31:BL31"/>
    <mergeCell ref="AW32:AY32"/>
    <mergeCell ref="AZ32:BL32"/>
    <mergeCell ref="AW29:AY29"/>
    <mergeCell ref="AZ29:BL29"/>
    <mergeCell ref="AW30:AY30"/>
    <mergeCell ref="AZ30:BL30"/>
    <mergeCell ref="AW27:AY27"/>
    <mergeCell ref="AZ27:BL27"/>
    <mergeCell ref="AW28:AY28"/>
    <mergeCell ref="AZ28:BL2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2755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2756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2757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2391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2375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3</v>
      </c>
      <c r="AS14" s="31"/>
      <c r="AT14" s="31"/>
      <c r="AU14" s="31"/>
      <c r="AV14" s="32"/>
      <c r="AW14" s="76" t="s">
        <v>4321</v>
      </c>
      <c r="AX14" s="77"/>
      <c r="AY14" s="78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2758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2759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2760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2761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 t="s">
        <v>4126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2762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2763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3</v>
      </c>
      <c r="AS17" s="31"/>
      <c r="AT17" s="31"/>
      <c r="AU17" s="31"/>
      <c r="AV17" s="32"/>
      <c r="AW17" s="33" t="s">
        <v>4144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2764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2765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2766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2767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</v>
      </c>
      <c r="AS19" s="31"/>
      <c r="AT19" s="31"/>
      <c r="AU19" s="31"/>
      <c r="AV19" s="32"/>
      <c r="AW19" s="33" t="s">
        <v>4209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2768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2769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10</v>
      </c>
      <c r="AS20" s="31"/>
      <c r="AT20" s="31"/>
      <c r="AU20" s="31"/>
      <c r="AV20" s="32"/>
      <c r="AW20" s="33" t="s">
        <v>4127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2770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2771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2772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2773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8</v>
      </c>
      <c r="AS22" s="31"/>
      <c r="AT22" s="31"/>
      <c r="AU22" s="31"/>
      <c r="AV22" s="32"/>
      <c r="AW22" s="33" t="s">
        <v>3814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2774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2775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2776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2777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8</v>
      </c>
      <c r="AS24" s="31"/>
      <c r="AT24" s="31"/>
      <c r="AU24" s="31"/>
      <c r="AV24" s="32"/>
      <c r="AW24" s="33" t="s">
        <v>3814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2227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2241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23</v>
      </c>
      <c r="AL25" s="27"/>
      <c r="AM25" s="28" t="s">
        <v>24</v>
      </c>
      <c r="AN25" s="29"/>
      <c r="AO25" s="29"/>
      <c r="AP25" s="29"/>
      <c r="AQ25" s="22"/>
      <c r="AR25" s="30">
        <v>3</v>
      </c>
      <c r="AS25" s="31"/>
      <c r="AT25" s="31"/>
      <c r="AU25" s="31"/>
      <c r="AV25" s="32"/>
      <c r="AW25" s="76" t="s">
        <v>4322</v>
      </c>
      <c r="AX25" s="77"/>
      <c r="AY25" s="78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</sheetData>
  <mergeCells count="15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1:AY21"/>
    <mergeCell ref="AZ21:BL21"/>
    <mergeCell ref="AW22:AY22"/>
    <mergeCell ref="AZ22:BL22"/>
    <mergeCell ref="AW19:AY19"/>
    <mergeCell ref="AZ19:BL19"/>
    <mergeCell ref="AW20:AY20"/>
    <mergeCell ref="AZ20:BL20"/>
    <mergeCell ref="AW18:AY18"/>
    <mergeCell ref="AZ18:BL18"/>
    <mergeCell ref="AW15:AY15"/>
    <mergeCell ref="AZ15:BL15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2778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2779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2780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2302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2216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65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2781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2404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2782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2783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104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105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2530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2288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2783</v>
      </c>
      <c r="AL14" s="27"/>
      <c r="AM14" s="28" t="s">
        <v>22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2391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2784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789</v>
      </c>
      <c r="AL15" s="27"/>
      <c r="AM15" s="28" t="s">
        <v>2785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2376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2786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73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2787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2379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9</v>
      </c>
      <c r="AS17" s="31"/>
      <c r="AT17" s="31"/>
      <c r="AU17" s="31"/>
      <c r="AV17" s="32"/>
      <c r="AW17" s="33" t="s">
        <v>4130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2272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2788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2789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2275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4242</v>
      </c>
      <c r="AN19" s="29"/>
      <c r="AO19" s="29"/>
      <c r="AP19" s="29"/>
      <c r="AQ19" s="22"/>
      <c r="AR19" s="30">
        <v>1000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2790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2791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65</v>
      </c>
      <c r="AN20" s="29"/>
      <c r="AO20" s="29"/>
      <c r="AP20" s="29"/>
      <c r="AQ20" s="22"/>
      <c r="AR20" s="30">
        <v>10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2278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2792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1000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</sheetData>
  <mergeCells count="12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2793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2794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2795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2796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2797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2216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2129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105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2303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2676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105</v>
      </c>
      <c r="AL12" s="27"/>
      <c r="AM12" s="28" t="s">
        <v>73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56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104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73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2530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2263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73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2265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2542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105</v>
      </c>
      <c r="AL15" s="27"/>
      <c r="AM15" s="28" t="s">
        <v>24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2291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2798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73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2799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2800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9</v>
      </c>
      <c r="AS17" s="31"/>
      <c r="AT17" s="31"/>
      <c r="AU17" s="31"/>
      <c r="AV17" s="32"/>
      <c r="AW17" s="33" t="s">
        <v>4130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1918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2801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4131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2396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2397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73</v>
      </c>
      <c r="AN19" s="29"/>
      <c r="AO19" s="29"/>
      <c r="AP19" s="29"/>
      <c r="AQ19" s="22"/>
      <c r="AR19" s="30">
        <v>10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2398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2802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4242</v>
      </c>
      <c r="AN20" s="29"/>
      <c r="AO20" s="29"/>
      <c r="AP20" s="29"/>
      <c r="AQ20" s="22"/>
      <c r="AR20" s="30">
        <v>1000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2803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2804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2805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2806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3953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2807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2129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2809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2810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2653</v>
      </c>
      <c r="AL12" s="27"/>
      <c r="AM12" s="28" t="s">
        <v>2785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2811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2808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2812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2813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2653</v>
      </c>
      <c r="AL14" s="27"/>
      <c r="AM14" s="28" t="s">
        <v>22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2289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2814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24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2549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2405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2815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2816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2785</v>
      </c>
      <c r="AN17" s="29"/>
      <c r="AO17" s="29"/>
      <c r="AP17" s="29"/>
      <c r="AQ17" s="22"/>
      <c r="AR17" s="30">
        <v>7</v>
      </c>
      <c r="AS17" s="31"/>
      <c r="AT17" s="31"/>
      <c r="AU17" s="31"/>
      <c r="AV17" s="32"/>
      <c r="AW17" s="33" t="s">
        <v>4132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2817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2407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4133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2818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2409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4230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4231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4228</v>
      </c>
      <c r="AN20" s="29"/>
      <c r="AO20" s="29"/>
      <c r="AP20" s="29"/>
      <c r="AQ20" s="22"/>
      <c r="AR20" s="30">
        <v>10</v>
      </c>
      <c r="AS20" s="31"/>
      <c r="AT20" s="31"/>
      <c r="AU20" s="31"/>
      <c r="AV20" s="32"/>
      <c r="AW20" s="33" t="s">
        <v>4126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 t="s">
        <v>4229</v>
      </c>
      <c r="B21" s="22"/>
      <c r="C21" s="23" t="s">
        <v>2819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2820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11</v>
      </c>
      <c r="AS21" s="31"/>
      <c r="AT21" s="31"/>
      <c r="AU21" s="31"/>
      <c r="AV21" s="32"/>
      <c r="AW21" s="33" t="s">
        <v>4134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</sheetData>
  <mergeCells count="12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1:AY21"/>
    <mergeCell ref="AZ21:BL21"/>
    <mergeCell ref="A21:B21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C21:W21"/>
    <mergeCell ref="X21:AJ21"/>
    <mergeCell ref="AK21:AL21"/>
    <mergeCell ref="AM21:AQ21"/>
    <mergeCell ref="AR21:AV21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2125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2821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2822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2823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2824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3962</v>
      </c>
      <c r="AX7" s="69"/>
      <c r="AY7" s="70"/>
      <c r="AZ7" s="68" t="s">
        <v>3958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2302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2825</v>
      </c>
      <c r="AL10" s="27"/>
      <c r="AM10" s="28" t="s">
        <v>2826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2827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2828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105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2830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2114</v>
      </c>
      <c r="AL13" s="27"/>
      <c r="AM13" s="28" t="s">
        <v>73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2831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2832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105</v>
      </c>
      <c r="AL14" s="27"/>
      <c r="AM14" s="28" t="s">
        <v>22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4143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2833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2834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65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2835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2836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2837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2838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4242</v>
      </c>
      <c r="AN17" s="29"/>
      <c r="AO17" s="29"/>
      <c r="AP17" s="29"/>
      <c r="AQ17" s="22"/>
      <c r="AR17" s="30">
        <v>12000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2839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2840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2829</v>
      </c>
      <c r="AL18" s="27"/>
      <c r="AM18" s="28" t="s">
        <v>1498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</sheetData>
  <mergeCells count="9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W9:AY9"/>
    <mergeCell ref="AZ9:BL9"/>
    <mergeCell ref="AW10:AY10"/>
    <mergeCell ref="AZ10:BL10"/>
    <mergeCell ref="AW11:AY11"/>
    <mergeCell ref="AZ11:BL11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2841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2842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2843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2844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2254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2216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73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2129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2303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2260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105</v>
      </c>
      <c r="AL12" s="27"/>
      <c r="AM12" s="28" t="s">
        <v>73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2719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2720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2845</v>
      </c>
      <c r="AL13" s="27"/>
      <c r="AM13" s="28" t="s">
        <v>24</v>
      </c>
      <c r="AN13" s="29"/>
      <c r="AO13" s="29"/>
      <c r="AP13" s="29"/>
      <c r="AQ13" s="22"/>
      <c r="AR13" s="30">
        <v>3</v>
      </c>
      <c r="AS13" s="31"/>
      <c r="AT13" s="31"/>
      <c r="AU13" s="31"/>
      <c r="AV13" s="32"/>
      <c r="AW13" s="33" t="s">
        <v>4144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2846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2847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105</v>
      </c>
      <c r="AL14" s="27"/>
      <c r="AM14" s="28" t="s">
        <v>22</v>
      </c>
      <c r="AN14" s="29"/>
      <c r="AO14" s="29"/>
      <c r="AP14" s="29"/>
      <c r="AQ14" s="22"/>
      <c r="AR14" s="30">
        <v>10</v>
      </c>
      <c r="AS14" s="31"/>
      <c r="AT14" s="31"/>
      <c r="AU14" s="31"/>
      <c r="AV14" s="32"/>
      <c r="AW14" s="33" t="s">
        <v>4126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2848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2754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2849</v>
      </c>
      <c r="AN15" s="29"/>
      <c r="AO15" s="29"/>
      <c r="AP15" s="29"/>
      <c r="AQ15" s="22"/>
      <c r="AR15" s="30">
        <v>2</v>
      </c>
      <c r="AS15" s="31"/>
      <c r="AT15" s="31"/>
      <c r="AU15" s="31"/>
      <c r="AV15" s="32"/>
      <c r="AW15" s="33" t="s">
        <v>4143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2833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2850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2851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2852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10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2853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2854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4242</v>
      </c>
      <c r="AN18" s="29"/>
      <c r="AO18" s="29"/>
      <c r="AP18" s="29"/>
      <c r="AQ18" s="22"/>
      <c r="AR18" s="30">
        <v>12000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</sheetData>
  <mergeCells count="9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W9:AY9"/>
    <mergeCell ref="AZ9:BL9"/>
    <mergeCell ref="AW10:AY10"/>
    <mergeCell ref="AZ10:BL10"/>
    <mergeCell ref="AW11:AY11"/>
    <mergeCell ref="AZ11:BL11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1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580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581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582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583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584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585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4245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14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15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3968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586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587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588</v>
      </c>
      <c r="AL10" s="27"/>
      <c r="AM10" s="28" t="s">
        <v>589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3969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590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591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22</v>
      </c>
      <c r="AN11" s="29"/>
      <c r="AO11" s="29"/>
      <c r="AP11" s="29"/>
      <c r="AQ11" s="22"/>
      <c r="AR11" s="30">
        <v>1</v>
      </c>
      <c r="AS11" s="31"/>
      <c r="AT11" s="31"/>
      <c r="AU11" s="31"/>
      <c r="AV11" s="32"/>
      <c r="AW11" s="33" t="s">
        <v>3970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592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593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589</v>
      </c>
      <c r="AN12" s="29"/>
      <c r="AO12" s="29"/>
      <c r="AP12" s="29"/>
      <c r="AQ12" s="22"/>
      <c r="AR12" s="30">
        <v>1</v>
      </c>
      <c r="AS12" s="31"/>
      <c r="AT12" s="31"/>
      <c r="AU12" s="31"/>
      <c r="AV12" s="32"/>
      <c r="AW12" s="33" t="s">
        <v>3970</v>
      </c>
      <c r="AX12" s="34"/>
      <c r="AY12" s="35"/>
      <c r="AZ12" s="23" t="s">
        <v>3900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594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595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340</v>
      </c>
      <c r="AN13" s="29"/>
      <c r="AO13" s="29"/>
      <c r="AP13" s="29"/>
      <c r="AQ13" s="22"/>
      <c r="AR13" s="30">
        <v>2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596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597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62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</sheetData>
  <mergeCells count="65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2855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2856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426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2857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1716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2858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2859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2121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1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2320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2149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2860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2861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1</v>
      </c>
      <c r="AS15" s="31"/>
      <c r="AT15" s="31"/>
      <c r="AU15" s="31"/>
      <c r="AV15" s="32"/>
      <c r="AW15" s="33" t="s">
        <v>4145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2137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2138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10</v>
      </c>
      <c r="AS16" s="31"/>
      <c r="AT16" s="31"/>
      <c r="AU16" s="31"/>
      <c r="AV16" s="32"/>
      <c r="AW16" s="33" t="s">
        <v>4146</v>
      </c>
      <c r="AX16" s="34"/>
      <c r="AY16" s="35"/>
      <c r="AZ16" s="23" t="s">
        <v>4250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2862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2863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8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2864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2865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</sheetData>
  <mergeCells count="9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W9:AY9"/>
    <mergeCell ref="AZ9:BL9"/>
    <mergeCell ref="AW10:AY10"/>
    <mergeCell ref="AZ10:BL10"/>
    <mergeCell ref="AW11:AY11"/>
    <mergeCell ref="AZ11:BL11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2866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2126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2867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2868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2869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2302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2870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2261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2871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2872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1935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2873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2874</v>
      </c>
      <c r="AL12" s="27"/>
      <c r="AM12" s="28" t="s">
        <v>22</v>
      </c>
      <c r="AN12" s="29"/>
      <c r="AO12" s="29"/>
      <c r="AP12" s="29"/>
      <c r="AQ12" s="22"/>
      <c r="AR12" s="30">
        <v>10</v>
      </c>
      <c r="AS12" s="31"/>
      <c r="AT12" s="31"/>
      <c r="AU12" s="31"/>
      <c r="AV12" s="32"/>
      <c r="AW12" s="33" t="s">
        <v>4126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2289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2875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3</v>
      </c>
      <c r="AS13" s="31"/>
      <c r="AT13" s="31"/>
      <c r="AU13" s="31"/>
      <c r="AV13" s="32"/>
      <c r="AW13" s="76" t="s">
        <v>4321</v>
      </c>
      <c r="AX13" s="77"/>
      <c r="AY13" s="78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2876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2877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2878</v>
      </c>
      <c r="AN14" s="29"/>
      <c r="AO14" s="29"/>
      <c r="AP14" s="29"/>
      <c r="AQ14" s="22"/>
      <c r="AR14" s="30">
        <v>7</v>
      </c>
      <c r="AS14" s="31"/>
      <c r="AT14" s="31"/>
      <c r="AU14" s="31"/>
      <c r="AV14" s="32"/>
      <c r="AW14" s="33" t="s">
        <v>4118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2879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2880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2264</v>
      </c>
      <c r="AN15" s="29"/>
      <c r="AO15" s="29"/>
      <c r="AP15" s="29"/>
      <c r="AQ15" s="22"/>
      <c r="AR15" s="30">
        <v>10</v>
      </c>
      <c r="AS15" s="31"/>
      <c r="AT15" s="31"/>
      <c r="AU15" s="31"/>
      <c r="AV15" s="32"/>
      <c r="AW15" s="33" t="s">
        <v>4126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2881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2882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11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2883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2884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18</v>
      </c>
      <c r="AS17" s="31"/>
      <c r="AT17" s="31"/>
      <c r="AU17" s="31"/>
      <c r="AV17" s="32"/>
      <c r="AW17" s="28" t="s">
        <v>4251</v>
      </c>
      <c r="AX17" s="29"/>
      <c r="AY17" s="22"/>
      <c r="AZ17" s="23" t="s">
        <v>4252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2885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2886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8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</sheetData>
  <mergeCells count="97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W9:AY9"/>
    <mergeCell ref="AZ9:BL9"/>
    <mergeCell ref="AW10:AY10"/>
    <mergeCell ref="AZ10:BL10"/>
    <mergeCell ref="AW11:AY11"/>
    <mergeCell ref="AZ11:BL11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A1:BL4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2887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2888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2889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2320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2149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24</v>
      </c>
      <c r="AN13" s="29"/>
      <c r="AO13" s="29"/>
      <c r="AP13" s="29"/>
      <c r="AQ13" s="22"/>
      <c r="AR13" s="30">
        <v>8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2150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2890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24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4120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2152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2153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24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2891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2155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2156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2157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2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2892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2159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76" t="s">
        <v>4320</v>
      </c>
      <c r="AX18" s="77"/>
      <c r="AY18" s="78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2160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2161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2893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2163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2</v>
      </c>
      <c r="AS20" s="31"/>
      <c r="AT20" s="31"/>
      <c r="AU20" s="31"/>
      <c r="AV20" s="32"/>
      <c r="AW20" s="33" t="s">
        <v>4121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2164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2333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24</v>
      </c>
      <c r="AN21" s="29"/>
      <c r="AO21" s="29"/>
      <c r="AP21" s="29"/>
      <c r="AQ21" s="22"/>
      <c r="AR21" s="30">
        <v>8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  <row r="22" spans="1:64" s="5" customFormat="1" ht="27.75" customHeight="1">
      <c r="A22" s="21">
        <v>14</v>
      </c>
      <c r="B22" s="22"/>
      <c r="C22" s="23" t="s">
        <v>2166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5"/>
      <c r="X22" s="23" t="s">
        <v>2894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5"/>
      <c r="AK22" s="26" t="s">
        <v>18</v>
      </c>
      <c r="AL22" s="27"/>
      <c r="AM22" s="28" t="s">
        <v>24</v>
      </c>
      <c r="AN22" s="29"/>
      <c r="AO22" s="29"/>
      <c r="AP22" s="29"/>
      <c r="AQ22" s="22"/>
      <c r="AR22" s="30">
        <v>1</v>
      </c>
      <c r="AS22" s="31"/>
      <c r="AT22" s="31"/>
      <c r="AU22" s="31"/>
      <c r="AV22" s="32"/>
      <c r="AW22" s="33" t="s">
        <v>4122</v>
      </c>
      <c r="AX22" s="34"/>
      <c r="AY22" s="35"/>
      <c r="AZ22" s="23" t="s">
        <v>18</v>
      </c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7"/>
    </row>
    <row r="23" spans="1:64" s="5" customFormat="1" ht="27.75" customHeight="1">
      <c r="A23" s="21">
        <v>15</v>
      </c>
      <c r="B23" s="22"/>
      <c r="C23" s="23" t="s">
        <v>2168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5"/>
      <c r="X23" s="23" t="s">
        <v>2169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5"/>
      <c r="AK23" s="26" t="s">
        <v>18</v>
      </c>
      <c r="AL23" s="27"/>
      <c r="AM23" s="28" t="s">
        <v>24</v>
      </c>
      <c r="AN23" s="29"/>
      <c r="AO23" s="29"/>
      <c r="AP23" s="29"/>
      <c r="AQ23" s="22"/>
      <c r="AR23" s="30">
        <v>8</v>
      </c>
      <c r="AS23" s="31"/>
      <c r="AT23" s="31"/>
      <c r="AU23" s="31"/>
      <c r="AV23" s="32"/>
      <c r="AW23" s="33" t="s">
        <v>3814</v>
      </c>
      <c r="AX23" s="34"/>
      <c r="AY23" s="35"/>
      <c r="AZ23" s="23" t="s">
        <v>18</v>
      </c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7"/>
    </row>
    <row r="24" spans="1:64" s="5" customFormat="1" ht="27.75" customHeight="1">
      <c r="A24" s="21">
        <v>16</v>
      </c>
      <c r="B24" s="22"/>
      <c r="C24" s="23" t="s">
        <v>2436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5"/>
      <c r="X24" s="23" t="s">
        <v>2598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5"/>
      <c r="AK24" s="26" t="s">
        <v>18</v>
      </c>
      <c r="AL24" s="27"/>
      <c r="AM24" s="28" t="s">
        <v>24</v>
      </c>
      <c r="AN24" s="29"/>
      <c r="AO24" s="29"/>
      <c r="AP24" s="29"/>
      <c r="AQ24" s="22"/>
      <c r="AR24" s="30">
        <v>1</v>
      </c>
      <c r="AS24" s="31"/>
      <c r="AT24" s="31"/>
      <c r="AU24" s="31"/>
      <c r="AV24" s="32"/>
      <c r="AW24" s="33" t="s">
        <v>4123</v>
      </c>
      <c r="AX24" s="34"/>
      <c r="AY24" s="35"/>
      <c r="AZ24" s="23" t="s">
        <v>18</v>
      </c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7"/>
    </row>
    <row r="25" spans="1:64" s="5" customFormat="1" ht="27.75" customHeight="1">
      <c r="A25" s="21">
        <v>17</v>
      </c>
      <c r="B25" s="22"/>
      <c r="C25" s="23" t="s">
        <v>2895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5"/>
      <c r="X25" s="23" t="s">
        <v>2173</v>
      </c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5"/>
      <c r="AK25" s="26" t="s">
        <v>18</v>
      </c>
      <c r="AL25" s="27"/>
      <c r="AM25" s="28" t="s">
        <v>24</v>
      </c>
      <c r="AN25" s="29"/>
      <c r="AO25" s="29"/>
      <c r="AP25" s="29"/>
      <c r="AQ25" s="22"/>
      <c r="AR25" s="30">
        <v>15</v>
      </c>
      <c r="AS25" s="31"/>
      <c r="AT25" s="31"/>
      <c r="AU25" s="31"/>
      <c r="AV25" s="32"/>
      <c r="AW25" s="33" t="s">
        <v>4124</v>
      </c>
      <c r="AX25" s="34"/>
      <c r="AY25" s="35"/>
      <c r="AZ25" s="23" t="s">
        <v>18</v>
      </c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7"/>
    </row>
    <row r="26" spans="1:64" s="5" customFormat="1" ht="27.75" customHeight="1">
      <c r="A26" s="21">
        <v>18</v>
      </c>
      <c r="B26" s="22"/>
      <c r="C26" s="23" t="s">
        <v>2896</v>
      </c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5"/>
      <c r="X26" s="23" t="s">
        <v>2897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5"/>
      <c r="AK26" s="26" t="s">
        <v>18</v>
      </c>
      <c r="AL26" s="27"/>
      <c r="AM26" s="28" t="s">
        <v>24</v>
      </c>
      <c r="AN26" s="29"/>
      <c r="AO26" s="29"/>
      <c r="AP26" s="29"/>
      <c r="AQ26" s="22"/>
      <c r="AR26" s="30">
        <v>2</v>
      </c>
      <c r="AS26" s="31"/>
      <c r="AT26" s="31"/>
      <c r="AU26" s="31"/>
      <c r="AV26" s="32"/>
      <c r="AW26" s="33" t="s">
        <v>3814</v>
      </c>
      <c r="AX26" s="34"/>
      <c r="AY26" s="35"/>
      <c r="AZ26" s="23" t="s">
        <v>18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7"/>
    </row>
    <row r="27" spans="1:64" s="5" customFormat="1" ht="27.75" customHeight="1">
      <c r="A27" s="21">
        <v>19</v>
      </c>
      <c r="B27" s="22"/>
      <c r="C27" s="23" t="s">
        <v>2898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5"/>
      <c r="X27" s="23" t="s">
        <v>2443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5"/>
      <c r="AK27" s="26" t="s">
        <v>18</v>
      </c>
      <c r="AL27" s="27"/>
      <c r="AM27" s="28" t="s">
        <v>24</v>
      </c>
      <c r="AN27" s="29"/>
      <c r="AO27" s="29"/>
      <c r="AP27" s="29"/>
      <c r="AQ27" s="22"/>
      <c r="AR27" s="30">
        <v>1</v>
      </c>
      <c r="AS27" s="31"/>
      <c r="AT27" s="31"/>
      <c r="AU27" s="31"/>
      <c r="AV27" s="32"/>
      <c r="AW27" s="33" t="s">
        <v>4135</v>
      </c>
      <c r="AX27" s="34"/>
      <c r="AY27" s="35"/>
      <c r="AZ27" s="23" t="s">
        <v>18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7"/>
    </row>
    <row r="28" spans="1:64" s="5" customFormat="1" ht="27.75" customHeight="1">
      <c r="A28" s="21">
        <v>20</v>
      </c>
      <c r="B28" s="22"/>
      <c r="C28" s="23" t="s">
        <v>2899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5"/>
      <c r="X28" s="23" t="s">
        <v>2900</v>
      </c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5"/>
      <c r="AK28" s="26" t="s">
        <v>18</v>
      </c>
      <c r="AL28" s="27"/>
      <c r="AM28" s="28" t="s">
        <v>73</v>
      </c>
      <c r="AN28" s="29"/>
      <c r="AO28" s="29"/>
      <c r="AP28" s="29"/>
      <c r="AQ28" s="22"/>
      <c r="AR28" s="30">
        <v>1</v>
      </c>
      <c r="AS28" s="31"/>
      <c r="AT28" s="31"/>
      <c r="AU28" s="31"/>
      <c r="AV28" s="32"/>
      <c r="AW28" s="33" t="s">
        <v>4136</v>
      </c>
      <c r="AX28" s="34"/>
      <c r="AY28" s="35"/>
      <c r="AZ28" s="23" t="s">
        <v>18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7"/>
    </row>
    <row r="29" spans="1:64" s="5" customFormat="1" ht="27.75" customHeight="1">
      <c r="A29" s="21">
        <v>21</v>
      </c>
      <c r="B29" s="22"/>
      <c r="C29" s="23" t="s">
        <v>2174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5"/>
      <c r="X29" s="23" t="s">
        <v>2175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5"/>
      <c r="AK29" s="26" t="s">
        <v>18</v>
      </c>
      <c r="AL29" s="27"/>
      <c r="AM29" s="28" t="s">
        <v>24</v>
      </c>
      <c r="AN29" s="29"/>
      <c r="AO29" s="29"/>
      <c r="AP29" s="29"/>
      <c r="AQ29" s="22"/>
      <c r="AR29" s="30">
        <v>1</v>
      </c>
      <c r="AS29" s="31"/>
      <c r="AT29" s="31"/>
      <c r="AU29" s="31"/>
      <c r="AV29" s="32"/>
      <c r="AW29" s="33" t="s">
        <v>4125</v>
      </c>
      <c r="AX29" s="34"/>
      <c r="AY29" s="35"/>
      <c r="AZ29" s="23" t="s">
        <v>18</v>
      </c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7"/>
    </row>
    <row r="30" spans="1:64" s="5" customFormat="1" ht="27.75" customHeight="1">
      <c r="A30" s="21">
        <v>22</v>
      </c>
      <c r="B30" s="22"/>
      <c r="C30" s="23" t="s">
        <v>335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5"/>
      <c r="X30" s="23" t="s">
        <v>587</v>
      </c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5"/>
      <c r="AK30" s="26" t="s">
        <v>23</v>
      </c>
      <c r="AL30" s="27"/>
      <c r="AM30" s="28" t="s">
        <v>24</v>
      </c>
      <c r="AN30" s="29"/>
      <c r="AO30" s="29"/>
      <c r="AP30" s="29"/>
      <c r="AQ30" s="22"/>
      <c r="AR30" s="30">
        <v>10</v>
      </c>
      <c r="AS30" s="31"/>
      <c r="AT30" s="31"/>
      <c r="AU30" s="31"/>
      <c r="AV30" s="32"/>
      <c r="AW30" s="33" t="s">
        <v>4126</v>
      </c>
      <c r="AX30" s="34"/>
      <c r="AY30" s="35"/>
      <c r="AZ30" s="23" t="s">
        <v>18</v>
      </c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7"/>
    </row>
    <row r="31" spans="1:64" s="5" customFormat="1" ht="27.75" customHeight="1">
      <c r="A31" s="21">
        <v>23</v>
      </c>
      <c r="B31" s="22"/>
      <c r="C31" s="23" t="s">
        <v>2177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5"/>
      <c r="X31" s="23" t="s">
        <v>2178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5"/>
      <c r="AK31" s="26" t="s">
        <v>18</v>
      </c>
      <c r="AL31" s="27"/>
      <c r="AM31" s="28" t="s">
        <v>24</v>
      </c>
      <c r="AN31" s="29"/>
      <c r="AO31" s="29"/>
      <c r="AP31" s="29"/>
      <c r="AQ31" s="22"/>
      <c r="AR31" s="30">
        <v>10</v>
      </c>
      <c r="AS31" s="31"/>
      <c r="AT31" s="31"/>
      <c r="AU31" s="31"/>
      <c r="AV31" s="32"/>
      <c r="AW31" s="33" t="s">
        <v>4127</v>
      </c>
      <c r="AX31" s="34"/>
      <c r="AY31" s="35"/>
      <c r="AZ31" s="23" t="s">
        <v>18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7"/>
    </row>
    <row r="32" spans="1:64" s="5" customFormat="1" ht="27.75" customHeight="1">
      <c r="A32" s="21">
        <v>24</v>
      </c>
      <c r="B32" s="22"/>
      <c r="C32" s="23" t="s">
        <v>2179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5"/>
      <c r="X32" s="23" t="s">
        <v>2180</v>
      </c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5"/>
      <c r="AK32" s="26" t="s">
        <v>18</v>
      </c>
      <c r="AL32" s="27"/>
      <c r="AM32" s="28" t="s">
        <v>24</v>
      </c>
      <c r="AN32" s="29"/>
      <c r="AO32" s="29"/>
      <c r="AP32" s="29"/>
      <c r="AQ32" s="22"/>
      <c r="AR32" s="30">
        <v>8</v>
      </c>
      <c r="AS32" s="31"/>
      <c r="AT32" s="31"/>
      <c r="AU32" s="31"/>
      <c r="AV32" s="32"/>
      <c r="AW32" s="33" t="s">
        <v>3814</v>
      </c>
      <c r="AX32" s="34"/>
      <c r="AY32" s="35"/>
      <c r="AZ32" s="23" t="s">
        <v>18</v>
      </c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7"/>
    </row>
    <row r="33" spans="1:64" s="5" customFormat="1" ht="27.75" customHeight="1">
      <c r="A33" s="21">
        <v>25</v>
      </c>
      <c r="B33" s="22"/>
      <c r="C33" s="23" t="s">
        <v>2185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5"/>
      <c r="X33" s="23" t="s">
        <v>2616</v>
      </c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5"/>
      <c r="AK33" s="26" t="s">
        <v>18</v>
      </c>
      <c r="AL33" s="27"/>
      <c r="AM33" s="28" t="s">
        <v>24</v>
      </c>
      <c r="AN33" s="29"/>
      <c r="AO33" s="29"/>
      <c r="AP33" s="29"/>
      <c r="AQ33" s="22"/>
      <c r="AR33" s="30">
        <v>8</v>
      </c>
      <c r="AS33" s="31"/>
      <c r="AT33" s="31"/>
      <c r="AU33" s="31"/>
      <c r="AV33" s="32"/>
      <c r="AW33" s="33" t="s">
        <v>3814</v>
      </c>
      <c r="AX33" s="34"/>
      <c r="AY33" s="35"/>
      <c r="AZ33" s="23" t="s">
        <v>18</v>
      </c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7"/>
    </row>
    <row r="34" spans="1:64" s="5" customFormat="1" ht="27.75" customHeight="1">
      <c r="A34" s="21">
        <v>26</v>
      </c>
      <c r="B34" s="22"/>
      <c r="C34" s="23" t="s">
        <v>2901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5"/>
      <c r="X34" s="23" t="s">
        <v>2188</v>
      </c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5"/>
      <c r="AK34" s="26" t="s">
        <v>18</v>
      </c>
      <c r="AL34" s="27"/>
      <c r="AM34" s="28" t="s">
        <v>24</v>
      </c>
      <c r="AN34" s="29"/>
      <c r="AO34" s="29"/>
      <c r="AP34" s="29"/>
      <c r="AQ34" s="22"/>
      <c r="AR34" s="30">
        <v>8</v>
      </c>
      <c r="AS34" s="31"/>
      <c r="AT34" s="31"/>
      <c r="AU34" s="31"/>
      <c r="AV34" s="32"/>
      <c r="AW34" s="33" t="s">
        <v>3814</v>
      </c>
      <c r="AX34" s="34"/>
      <c r="AY34" s="35"/>
      <c r="AZ34" s="23" t="s">
        <v>18</v>
      </c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7"/>
    </row>
    <row r="35" spans="1:64" s="5" customFormat="1" ht="27.75" customHeight="1">
      <c r="A35" s="21">
        <v>27</v>
      </c>
      <c r="B35" s="22"/>
      <c r="C35" s="23" t="s">
        <v>2618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5"/>
      <c r="X35" s="23" t="s">
        <v>2190</v>
      </c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5"/>
      <c r="AK35" s="26" t="s">
        <v>18</v>
      </c>
      <c r="AL35" s="27"/>
      <c r="AM35" s="28" t="s">
        <v>24</v>
      </c>
      <c r="AN35" s="29"/>
      <c r="AO35" s="29"/>
      <c r="AP35" s="29"/>
      <c r="AQ35" s="22"/>
      <c r="AR35" s="30">
        <v>8</v>
      </c>
      <c r="AS35" s="31"/>
      <c r="AT35" s="31"/>
      <c r="AU35" s="31"/>
      <c r="AV35" s="32"/>
      <c r="AW35" s="33" t="s">
        <v>3814</v>
      </c>
      <c r="AX35" s="34"/>
      <c r="AY35" s="35"/>
      <c r="AZ35" s="23" t="s">
        <v>18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7"/>
    </row>
    <row r="36" spans="1:64" s="5" customFormat="1" ht="27.75" customHeight="1">
      <c r="A36" s="21">
        <v>28</v>
      </c>
      <c r="B36" s="22"/>
      <c r="C36" s="23" t="s">
        <v>2629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5"/>
      <c r="X36" s="23" t="s">
        <v>2194</v>
      </c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26" t="s">
        <v>18</v>
      </c>
      <c r="AL36" s="27"/>
      <c r="AM36" s="28" t="s">
        <v>73</v>
      </c>
      <c r="AN36" s="29"/>
      <c r="AO36" s="29"/>
      <c r="AP36" s="29"/>
      <c r="AQ36" s="22"/>
      <c r="AR36" s="30">
        <v>10</v>
      </c>
      <c r="AS36" s="31"/>
      <c r="AT36" s="31"/>
      <c r="AU36" s="31"/>
      <c r="AV36" s="32"/>
      <c r="AW36" s="33" t="s">
        <v>3814</v>
      </c>
      <c r="AX36" s="34"/>
      <c r="AY36" s="35"/>
      <c r="AZ36" s="23" t="s">
        <v>18</v>
      </c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7"/>
    </row>
    <row r="37" spans="1:64" s="5" customFormat="1" ht="27.75" customHeight="1">
      <c r="A37" s="21">
        <v>29</v>
      </c>
      <c r="B37" s="22"/>
      <c r="C37" s="23" t="s">
        <v>2356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5"/>
      <c r="X37" s="23" t="s">
        <v>2196</v>
      </c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5"/>
      <c r="AK37" s="26" t="s">
        <v>18</v>
      </c>
      <c r="AL37" s="27"/>
      <c r="AM37" s="28" t="s">
        <v>4242</v>
      </c>
      <c r="AN37" s="29"/>
      <c r="AO37" s="29"/>
      <c r="AP37" s="29"/>
      <c r="AQ37" s="22"/>
      <c r="AR37" s="30">
        <v>1000</v>
      </c>
      <c r="AS37" s="31"/>
      <c r="AT37" s="31"/>
      <c r="AU37" s="31"/>
      <c r="AV37" s="32"/>
      <c r="AW37" s="33" t="s">
        <v>3814</v>
      </c>
      <c r="AX37" s="34"/>
      <c r="AY37" s="35"/>
      <c r="AZ37" s="23" t="s">
        <v>18</v>
      </c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7"/>
    </row>
    <row r="38" spans="1:64" s="5" customFormat="1" ht="27.75" customHeight="1">
      <c r="A38" s="21">
        <v>30</v>
      </c>
      <c r="B38" s="22"/>
      <c r="C38" s="23" t="s">
        <v>2197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5"/>
      <c r="X38" s="23" t="s">
        <v>2198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5"/>
      <c r="AK38" s="26" t="s">
        <v>18</v>
      </c>
      <c r="AL38" s="27"/>
      <c r="AM38" s="28" t="s">
        <v>24</v>
      </c>
      <c r="AN38" s="29"/>
      <c r="AO38" s="29"/>
      <c r="AP38" s="29"/>
      <c r="AQ38" s="22"/>
      <c r="AR38" s="30">
        <v>2</v>
      </c>
      <c r="AS38" s="31"/>
      <c r="AT38" s="31"/>
      <c r="AU38" s="31"/>
      <c r="AV38" s="32"/>
      <c r="AW38" s="33" t="s">
        <v>4129</v>
      </c>
      <c r="AX38" s="34"/>
      <c r="AY38" s="35"/>
      <c r="AZ38" s="23" t="s">
        <v>18</v>
      </c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7"/>
    </row>
    <row r="39" spans="1:64" s="5" customFormat="1" ht="27.75" customHeight="1">
      <c r="A39" s="21">
        <v>31</v>
      </c>
      <c r="B39" s="22"/>
      <c r="C39" s="23" t="s">
        <v>2199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5"/>
      <c r="X39" s="23" t="s">
        <v>2200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5"/>
      <c r="AK39" s="26" t="s">
        <v>18</v>
      </c>
      <c r="AL39" s="27"/>
      <c r="AM39" s="28" t="s">
        <v>24</v>
      </c>
      <c r="AN39" s="29"/>
      <c r="AO39" s="29"/>
      <c r="AP39" s="29"/>
      <c r="AQ39" s="22"/>
      <c r="AR39" s="30">
        <v>8</v>
      </c>
      <c r="AS39" s="31"/>
      <c r="AT39" s="31"/>
      <c r="AU39" s="31"/>
      <c r="AV39" s="32"/>
      <c r="AW39" s="33" t="s">
        <v>3814</v>
      </c>
      <c r="AX39" s="34"/>
      <c r="AY39" s="35"/>
      <c r="AZ39" s="23" t="s">
        <v>18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7"/>
    </row>
    <row r="40" spans="1:64" s="5" customFormat="1" ht="27.75" customHeight="1">
      <c r="A40" s="21">
        <v>32</v>
      </c>
      <c r="B40" s="22"/>
      <c r="C40" s="23" t="s">
        <v>2201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5"/>
      <c r="X40" s="23" t="s">
        <v>2202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26" t="s">
        <v>18</v>
      </c>
      <c r="AL40" s="27"/>
      <c r="AM40" s="28" t="s">
        <v>73</v>
      </c>
      <c r="AN40" s="29"/>
      <c r="AO40" s="29"/>
      <c r="AP40" s="29"/>
      <c r="AQ40" s="22"/>
      <c r="AR40" s="30">
        <v>3</v>
      </c>
      <c r="AS40" s="31"/>
      <c r="AT40" s="31"/>
      <c r="AU40" s="31"/>
      <c r="AV40" s="32"/>
      <c r="AW40" s="33" t="s">
        <v>3814</v>
      </c>
      <c r="AX40" s="34"/>
      <c r="AY40" s="35"/>
      <c r="AZ40" s="23" t="s">
        <v>18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7"/>
    </row>
    <row r="41" spans="1:64" s="5" customFormat="1" ht="27.75" customHeight="1">
      <c r="A41" s="21">
        <v>33</v>
      </c>
      <c r="B41" s="22"/>
      <c r="C41" s="23" t="s">
        <v>2203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5"/>
      <c r="X41" s="23" t="s">
        <v>2902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5"/>
      <c r="AK41" s="26" t="s">
        <v>18</v>
      </c>
      <c r="AL41" s="27"/>
      <c r="AM41" s="28" t="s">
        <v>24</v>
      </c>
      <c r="AN41" s="29"/>
      <c r="AO41" s="29"/>
      <c r="AP41" s="29"/>
      <c r="AQ41" s="22"/>
      <c r="AR41" s="30">
        <v>7</v>
      </c>
      <c r="AS41" s="31"/>
      <c r="AT41" s="31"/>
      <c r="AU41" s="31"/>
      <c r="AV41" s="32"/>
      <c r="AW41" s="33" t="s">
        <v>4118</v>
      </c>
      <c r="AX41" s="34"/>
      <c r="AY41" s="35"/>
      <c r="AZ41" s="23" t="s">
        <v>18</v>
      </c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7"/>
    </row>
    <row r="42" spans="1:64" s="5" customFormat="1" ht="27.75" customHeight="1">
      <c r="A42" s="21">
        <v>34</v>
      </c>
      <c r="B42" s="22"/>
      <c r="C42" s="23" t="s">
        <v>2463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5"/>
      <c r="X42" s="23" t="s">
        <v>2903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5"/>
      <c r="AK42" s="26" t="s">
        <v>18</v>
      </c>
      <c r="AL42" s="27"/>
      <c r="AM42" s="28" t="s">
        <v>24</v>
      </c>
      <c r="AN42" s="29"/>
      <c r="AO42" s="29"/>
      <c r="AP42" s="29"/>
      <c r="AQ42" s="22"/>
      <c r="AR42" s="30">
        <v>8</v>
      </c>
      <c r="AS42" s="31"/>
      <c r="AT42" s="31"/>
      <c r="AU42" s="31"/>
      <c r="AV42" s="32"/>
      <c r="AW42" s="33" t="s">
        <v>3814</v>
      </c>
      <c r="AX42" s="34"/>
      <c r="AY42" s="35"/>
      <c r="AZ42" s="23" t="s">
        <v>18</v>
      </c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7"/>
    </row>
    <row r="43" spans="1:64" s="5" customFormat="1" ht="27.75" customHeight="1">
      <c r="A43" s="21">
        <v>35</v>
      </c>
      <c r="B43" s="22"/>
      <c r="C43" s="23" t="s">
        <v>2207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5"/>
      <c r="X43" s="23" t="s">
        <v>2208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5"/>
      <c r="AK43" s="26" t="s">
        <v>18</v>
      </c>
      <c r="AL43" s="27"/>
      <c r="AM43" s="28" t="s">
        <v>73</v>
      </c>
      <c r="AN43" s="29"/>
      <c r="AO43" s="29"/>
      <c r="AP43" s="29"/>
      <c r="AQ43" s="22"/>
      <c r="AR43" s="30">
        <v>8</v>
      </c>
      <c r="AS43" s="31"/>
      <c r="AT43" s="31"/>
      <c r="AU43" s="31"/>
      <c r="AV43" s="32"/>
      <c r="AW43" s="33" t="s">
        <v>3814</v>
      </c>
      <c r="AX43" s="34"/>
      <c r="AY43" s="35"/>
      <c r="AZ43" s="23" t="s">
        <v>18</v>
      </c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7"/>
    </row>
    <row r="44" spans="1:64" s="5" customFormat="1" ht="27.75" customHeight="1">
      <c r="A44" s="21">
        <v>36</v>
      </c>
      <c r="B44" s="22"/>
      <c r="C44" s="23" t="s">
        <v>2904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5"/>
      <c r="X44" s="23" t="s">
        <v>2905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5"/>
      <c r="AK44" s="26" t="s">
        <v>18</v>
      </c>
      <c r="AL44" s="27"/>
      <c r="AM44" s="28" t="s">
        <v>24</v>
      </c>
      <c r="AN44" s="29"/>
      <c r="AO44" s="29"/>
      <c r="AP44" s="29"/>
      <c r="AQ44" s="22"/>
      <c r="AR44" s="30">
        <v>10</v>
      </c>
      <c r="AS44" s="31"/>
      <c r="AT44" s="31"/>
      <c r="AU44" s="31"/>
      <c r="AV44" s="32"/>
      <c r="AW44" s="33" t="s">
        <v>4126</v>
      </c>
      <c r="AX44" s="34"/>
      <c r="AY44" s="35"/>
      <c r="AZ44" s="23" t="s">
        <v>18</v>
      </c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7"/>
    </row>
  </sheetData>
  <mergeCells count="305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28:B28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Z33:BL33"/>
    <mergeCell ref="AW34:AY34"/>
    <mergeCell ref="AZ34:BL34"/>
    <mergeCell ref="A36:B36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35:B35"/>
    <mergeCell ref="C35:W35"/>
    <mergeCell ref="X35:AJ35"/>
    <mergeCell ref="AK35:AL35"/>
    <mergeCell ref="AM35:AQ35"/>
    <mergeCell ref="AR35:AV35"/>
    <mergeCell ref="AW35:AY35"/>
    <mergeCell ref="AW33:AY33"/>
    <mergeCell ref="AZ35:BL35"/>
    <mergeCell ref="AW36:AY36"/>
    <mergeCell ref="AZ36:BL36"/>
    <mergeCell ref="AW37:AY37"/>
    <mergeCell ref="AZ37:BL37"/>
    <mergeCell ref="AW38:AY38"/>
    <mergeCell ref="AZ38:BL38"/>
    <mergeCell ref="A40:B40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44:B44"/>
    <mergeCell ref="C44:W44"/>
    <mergeCell ref="X44:AJ44"/>
    <mergeCell ref="AK44:AL44"/>
    <mergeCell ref="AM44:AQ44"/>
    <mergeCell ref="AR44:AV44"/>
    <mergeCell ref="AW41:AY41"/>
    <mergeCell ref="AZ41:BL41"/>
    <mergeCell ref="AW42:AY42"/>
    <mergeCell ref="AZ42:BL42"/>
    <mergeCell ref="C40:W40"/>
    <mergeCell ref="X40:AJ40"/>
    <mergeCell ref="AK40:AL40"/>
    <mergeCell ref="AM40:AQ40"/>
    <mergeCell ref="AR40:AV4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2906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2907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1413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2908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2909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2910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2911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2912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2913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2914</v>
      </c>
      <c r="AL11" s="27"/>
      <c r="AM11" s="28" t="s">
        <v>2915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2916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2917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2911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2918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2914</v>
      </c>
      <c r="AL13" s="27"/>
      <c r="AM13" s="28" t="s">
        <v>418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2919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2920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2921</v>
      </c>
      <c r="AN14" s="29"/>
      <c r="AO14" s="29"/>
      <c r="AP14" s="29"/>
      <c r="AQ14" s="22"/>
      <c r="AR14" s="30">
        <v>8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2639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2241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22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4322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2678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2922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4272</v>
      </c>
      <c r="AN16" s="29"/>
      <c r="AO16" s="29"/>
      <c r="AP16" s="29"/>
      <c r="AQ16" s="22"/>
      <c r="AR16" s="30">
        <v>48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2923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2924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2925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2302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105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2926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2676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2927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2928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2929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11</v>
      </c>
      <c r="AS14" s="31"/>
      <c r="AT14" s="31"/>
      <c r="AU14" s="31"/>
      <c r="AV14" s="32"/>
      <c r="AW14" s="33" t="s">
        <v>4146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2930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2931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22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2659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2711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21</v>
      </c>
      <c r="AL16" s="27"/>
      <c r="AM16" s="28" t="s">
        <v>22</v>
      </c>
      <c r="AN16" s="29"/>
      <c r="AO16" s="29"/>
      <c r="AP16" s="29"/>
      <c r="AQ16" s="22"/>
      <c r="AR16" s="30">
        <v>3</v>
      </c>
      <c r="AS16" s="31"/>
      <c r="AT16" s="31"/>
      <c r="AU16" s="31"/>
      <c r="AV16" s="32"/>
      <c r="AW16" s="76" t="s">
        <v>4322</v>
      </c>
      <c r="AX16" s="77"/>
      <c r="AY16" s="78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</sheetData>
  <mergeCells count="81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W9:AY9"/>
    <mergeCell ref="AZ9:BL9"/>
    <mergeCell ref="AW10:AY10"/>
    <mergeCell ref="AZ10:BL10"/>
    <mergeCell ref="AW11:AY11"/>
    <mergeCell ref="AZ11:BL11"/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2932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2933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2934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2144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2101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24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2102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23</v>
      </c>
      <c r="AL12" s="27"/>
      <c r="AM12" s="28" t="s">
        <v>24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587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23</v>
      </c>
      <c r="AL13" s="27"/>
      <c r="AM13" s="28" t="s">
        <v>24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2373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2374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2391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2375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24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2376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2377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24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2270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2379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24</v>
      </c>
      <c r="AN17" s="29"/>
      <c r="AO17" s="29"/>
      <c r="AP17" s="29"/>
      <c r="AQ17" s="22"/>
      <c r="AR17" s="30">
        <v>9</v>
      </c>
      <c r="AS17" s="31"/>
      <c r="AT17" s="31"/>
      <c r="AU17" s="31"/>
      <c r="AV17" s="32"/>
      <c r="AW17" s="33" t="s">
        <v>4130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2935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2381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24</v>
      </c>
      <c r="AN18" s="29"/>
      <c r="AO18" s="29"/>
      <c r="AP18" s="29"/>
      <c r="AQ18" s="22"/>
      <c r="AR18" s="30">
        <v>10</v>
      </c>
      <c r="AS18" s="31"/>
      <c r="AT18" s="31"/>
      <c r="AU18" s="31"/>
      <c r="AV18" s="32"/>
      <c r="AW18" s="33" t="s">
        <v>3814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2382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2383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4242</v>
      </c>
      <c r="AN19" s="29"/>
      <c r="AO19" s="29"/>
      <c r="AP19" s="29"/>
      <c r="AQ19" s="22"/>
      <c r="AR19" s="30">
        <v>1000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2384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2385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  <row r="21" spans="1:64" s="5" customFormat="1" ht="27.75" customHeight="1">
      <c r="A21" s="21">
        <v>13</v>
      </c>
      <c r="B21" s="22"/>
      <c r="C21" s="23" t="s">
        <v>2386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5"/>
      <c r="X21" s="23" t="s">
        <v>2387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5"/>
      <c r="AK21" s="26" t="s">
        <v>18</v>
      </c>
      <c r="AL21" s="27"/>
      <c r="AM21" s="28" t="s">
        <v>4242</v>
      </c>
      <c r="AN21" s="29"/>
      <c r="AO21" s="29"/>
      <c r="AP21" s="29"/>
      <c r="AQ21" s="22"/>
      <c r="AR21" s="30">
        <v>1000</v>
      </c>
      <c r="AS21" s="31"/>
      <c r="AT21" s="31"/>
      <c r="AU21" s="31"/>
      <c r="AV21" s="32"/>
      <c r="AW21" s="33" t="s">
        <v>3814</v>
      </c>
      <c r="AX21" s="34"/>
      <c r="AY21" s="35"/>
      <c r="AZ21" s="23" t="s">
        <v>18</v>
      </c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7"/>
    </row>
  </sheetData>
  <mergeCells count="121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2140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2936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2937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2938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2254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2939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2100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2940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335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2941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2373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2942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22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2289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2542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21</v>
      </c>
      <c r="AL15" s="27"/>
      <c r="AM15" s="28" t="s">
        <v>22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2392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2292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73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2393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2545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9</v>
      </c>
      <c r="AS17" s="31"/>
      <c r="AT17" s="31"/>
      <c r="AU17" s="31"/>
      <c r="AV17" s="32"/>
      <c r="AW17" s="33" t="s">
        <v>4130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2127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2395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1</v>
      </c>
      <c r="AS18" s="31"/>
      <c r="AT18" s="31"/>
      <c r="AU18" s="31"/>
      <c r="AV18" s="32"/>
      <c r="AW18" s="33" t="s">
        <v>4131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2396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2298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10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2398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2399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4242</v>
      </c>
      <c r="AN20" s="29"/>
      <c r="AO20" s="29"/>
      <c r="AP20" s="29"/>
      <c r="AQ20" s="22"/>
      <c r="AR20" s="30">
        <v>1000</v>
      </c>
      <c r="AS20" s="31"/>
      <c r="AT20" s="31"/>
      <c r="AU20" s="31"/>
      <c r="AV20" s="32"/>
      <c r="AW20" s="33" t="s">
        <v>3814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4279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2943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2944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2945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3954</v>
      </c>
      <c r="AX7" s="69"/>
      <c r="AY7" s="70"/>
      <c r="AZ7" s="68" t="s">
        <v>3955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2098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2099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76" t="s">
        <v>4323</v>
      </c>
      <c r="AX9" s="77"/>
      <c r="AY9" s="78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1581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2284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21</v>
      </c>
      <c r="AL10" s="27"/>
      <c r="AM10" s="28" t="s">
        <v>22</v>
      </c>
      <c r="AN10" s="29"/>
      <c r="AO10" s="29"/>
      <c r="AP10" s="29"/>
      <c r="AQ10" s="22"/>
      <c r="AR10" s="30">
        <v>1</v>
      </c>
      <c r="AS10" s="31"/>
      <c r="AT10" s="31"/>
      <c r="AU10" s="31"/>
      <c r="AV10" s="32"/>
      <c r="AW10" s="33" t="s">
        <v>4117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2236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2237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21</v>
      </c>
      <c r="AL11" s="27"/>
      <c r="AM11" s="28" t="s">
        <v>22</v>
      </c>
      <c r="AN11" s="29"/>
      <c r="AO11" s="29"/>
      <c r="AP11" s="29"/>
      <c r="AQ11" s="22"/>
      <c r="AR11" s="30">
        <v>7</v>
      </c>
      <c r="AS11" s="31"/>
      <c r="AT11" s="31"/>
      <c r="AU11" s="31"/>
      <c r="AV11" s="32"/>
      <c r="AW11" s="33" t="s">
        <v>4118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2146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2103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22</v>
      </c>
      <c r="AN12" s="29"/>
      <c r="AO12" s="29"/>
      <c r="AP12" s="29"/>
      <c r="AQ12" s="22"/>
      <c r="AR12" s="30">
        <v>31</v>
      </c>
      <c r="AS12" s="31"/>
      <c r="AT12" s="31"/>
      <c r="AU12" s="31"/>
      <c r="AV12" s="32"/>
      <c r="AW12" s="33" t="s">
        <v>4119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19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20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21</v>
      </c>
      <c r="AL13" s="27"/>
      <c r="AM13" s="28" t="s">
        <v>22</v>
      </c>
      <c r="AN13" s="29"/>
      <c r="AO13" s="29"/>
      <c r="AP13" s="29"/>
      <c r="AQ13" s="22"/>
      <c r="AR13" s="30">
        <v>10</v>
      </c>
      <c r="AS13" s="31"/>
      <c r="AT13" s="31"/>
      <c r="AU13" s="31"/>
      <c r="AV13" s="32"/>
      <c r="AW13" s="33" t="s">
        <v>4126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2373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2288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23</v>
      </c>
      <c r="AL14" s="27"/>
      <c r="AM14" s="28" t="s">
        <v>24</v>
      </c>
      <c r="AN14" s="29"/>
      <c r="AO14" s="29"/>
      <c r="AP14" s="29"/>
      <c r="AQ14" s="22"/>
      <c r="AR14" s="30">
        <v>2</v>
      </c>
      <c r="AS14" s="31"/>
      <c r="AT14" s="31"/>
      <c r="AU14" s="31"/>
      <c r="AV14" s="32"/>
      <c r="AW14" s="33" t="s">
        <v>3814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2289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2290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23</v>
      </c>
      <c r="AL15" s="27"/>
      <c r="AM15" s="28" t="s">
        <v>22</v>
      </c>
      <c r="AN15" s="29"/>
      <c r="AO15" s="29"/>
      <c r="AP15" s="29"/>
      <c r="AQ15" s="22"/>
      <c r="AR15" s="30">
        <v>3</v>
      </c>
      <c r="AS15" s="31"/>
      <c r="AT15" s="31"/>
      <c r="AU15" s="31"/>
      <c r="AV15" s="32"/>
      <c r="AW15" s="76" t="s">
        <v>4321</v>
      </c>
      <c r="AX15" s="77"/>
      <c r="AY15" s="78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2305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2946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2307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2947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22</v>
      </c>
      <c r="AN17" s="29"/>
      <c r="AO17" s="29"/>
      <c r="AP17" s="29"/>
      <c r="AQ17" s="22"/>
      <c r="AR17" s="30">
        <v>7</v>
      </c>
      <c r="AS17" s="31"/>
      <c r="AT17" s="31"/>
      <c r="AU17" s="31"/>
      <c r="AV17" s="32"/>
      <c r="AW17" s="33" t="s">
        <v>4132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  <row r="18" spans="1:64" s="5" customFormat="1" ht="27.75" customHeight="1">
      <c r="A18" s="21">
        <v>10</v>
      </c>
      <c r="B18" s="22"/>
      <c r="C18" s="23" t="s">
        <v>1753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5"/>
      <c r="X18" s="23" t="s">
        <v>2310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5"/>
      <c r="AK18" s="26" t="s">
        <v>18</v>
      </c>
      <c r="AL18" s="27"/>
      <c r="AM18" s="28" t="s">
        <v>22</v>
      </c>
      <c r="AN18" s="29"/>
      <c r="AO18" s="29"/>
      <c r="AP18" s="29"/>
      <c r="AQ18" s="22"/>
      <c r="AR18" s="30">
        <v>2</v>
      </c>
      <c r="AS18" s="31"/>
      <c r="AT18" s="31"/>
      <c r="AU18" s="31"/>
      <c r="AV18" s="32"/>
      <c r="AW18" s="33" t="s">
        <v>4133</v>
      </c>
      <c r="AX18" s="34"/>
      <c r="AY18" s="35"/>
      <c r="AZ18" s="23" t="s">
        <v>18</v>
      </c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7"/>
    </row>
    <row r="19" spans="1:64" s="5" customFormat="1" ht="27.75" customHeight="1">
      <c r="A19" s="21">
        <v>11</v>
      </c>
      <c r="B19" s="22"/>
      <c r="C19" s="23" t="s">
        <v>2550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5"/>
      <c r="X19" s="23" t="s">
        <v>2409</v>
      </c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5"/>
      <c r="AK19" s="26" t="s">
        <v>18</v>
      </c>
      <c r="AL19" s="27"/>
      <c r="AM19" s="28" t="s">
        <v>24</v>
      </c>
      <c r="AN19" s="29"/>
      <c r="AO19" s="29"/>
      <c r="AP19" s="29"/>
      <c r="AQ19" s="22"/>
      <c r="AR19" s="30">
        <v>8</v>
      </c>
      <c r="AS19" s="31"/>
      <c r="AT19" s="31"/>
      <c r="AU19" s="31"/>
      <c r="AV19" s="32"/>
      <c r="AW19" s="33" t="s">
        <v>3814</v>
      </c>
      <c r="AX19" s="34"/>
      <c r="AY19" s="35"/>
      <c r="AZ19" s="23" t="s">
        <v>18</v>
      </c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7"/>
    </row>
    <row r="20" spans="1:64" s="5" customFormat="1" ht="27.75" customHeight="1">
      <c r="A20" s="21">
        <v>12</v>
      </c>
      <c r="B20" s="22"/>
      <c r="C20" s="23" t="s">
        <v>2948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5"/>
      <c r="X20" s="23" t="s">
        <v>2314</v>
      </c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5"/>
      <c r="AK20" s="26" t="s">
        <v>18</v>
      </c>
      <c r="AL20" s="27"/>
      <c r="AM20" s="28" t="s">
        <v>24</v>
      </c>
      <c r="AN20" s="29"/>
      <c r="AO20" s="29"/>
      <c r="AP20" s="29"/>
      <c r="AQ20" s="22"/>
      <c r="AR20" s="30">
        <v>11</v>
      </c>
      <c r="AS20" s="31"/>
      <c r="AT20" s="31"/>
      <c r="AU20" s="31"/>
      <c r="AV20" s="32"/>
      <c r="AW20" s="33" t="s">
        <v>4134</v>
      </c>
      <c r="AX20" s="34"/>
      <c r="AY20" s="35"/>
      <c r="AZ20" s="23" t="s">
        <v>18</v>
      </c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7"/>
    </row>
  </sheetData>
  <mergeCells count="113"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2949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2950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2951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2952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3963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2953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2954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18</v>
      </c>
      <c r="AL9" s="27"/>
      <c r="AM9" s="28" t="s">
        <v>17</v>
      </c>
      <c r="AN9" s="29"/>
      <c r="AO9" s="29"/>
      <c r="AP9" s="29"/>
      <c r="AQ9" s="22"/>
      <c r="AR9" s="30">
        <v>1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2955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2956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2957</v>
      </c>
      <c r="AL10" s="27"/>
      <c r="AM10" s="28" t="s">
        <v>22</v>
      </c>
      <c r="AN10" s="29"/>
      <c r="AO10" s="29"/>
      <c r="AP10" s="29"/>
      <c r="AQ10" s="22"/>
      <c r="AR10" s="30">
        <v>10</v>
      </c>
      <c r="AS10" s="31"/>
      <c r="AT10" s="31"/>
      <c r="AU10" s="31"/>
      <c r="AV10" s="32"/>
      <c r="AW10" s="33" t="s">
        <v>3814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19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20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18</v>
      </c>
      <c r="AL11" s="27"/>
      <c r="AM11" s="28" t="s">
        <v>2958</v>
      </c>
      <c r="AN11" s="29"/>
      <c r="AO11" s="29"/>
      <c r="AP11" s="29"/>
      <c r="AQ11" s="22"/>
      <c r="AR11" s="30">
        <v>11</v>
      </c>
      <c r="AS11" s="31"/>
      <c r="AT11" s="31"/>
      <c r="AU11" s="31"/>
      <c r="AV11" s="32"/>
      <c r="AW11" s="33" t="s">
        <v>4147</v>
      </c>
      <c r="AX11" s="34"/>
      <c r="AY11" s="35"/>
      <c r="AZ11" s="23" t="s">
        <v>4150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2959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2960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21</v>
      </c>
      <c r="AL12" s="27"/>
      <c r="AM12" s="28" t="s">
        <v>22</v>
      </c>
      <c r="AN12" s="29"/>
      <c r="AO12" s="29"/>
      <c r="AP12" s="29"/>
      <c r="AQ12" s="22"/>
      <c r="AR12" s="30">
        <v>12</v>
      </c>
      <c r="AS12" s="31"/>
      <c r="AT12" s="31"/>
      <c r="AU12" s="31"/>
      <c r="AV12" s="32"/>
      <c r="AW12" s="33" t="s">
        <v>4148</v>
      </c>
      <c r="AX12" s="34"/>
      <c r="AY12" s="35"/>
      <c r="AZ12" s="23" t="s">
        <v>18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  <row r="13" spans="1:64" s="5" customFormat="1" ht="27.75" customHeight="1">
      <c r="A13" s="21">
        <v>5</v>
      </c>
      <c r="B13" s="22"/>
      <c r="C13" s="23" t="s">
        <v>2961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5"/>
      <c r="X13" s="23" t="s">
        <v>2962</v>
      </c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6" t="s">
        <v>18</v>
      </c>
      <c r="AL13" s="27"/>
      <c r="AM13" s="28" t="s">
        <v>22</v>
      </c>
      <c r="AN13" s="29"/>
      <c r="AO13" s="29"/>
      <c r="AP13" s="29"/>
      <c r="AQ13" s="22"/>
      <c r="AR13" s="30">
        <v>12</v>
      </c>
      <c r="AS13" s="31"/>
      <c r="AT13" s="31"/>
      <c r="AU13" s="31"/>
      <c r="AV13" s="32"/>
      <c r="AW13" s="33" t="s">
        <v>3814</v>
      </c>
      <c r="AX13" s="34"/>
      <c r="AY13" s="35"/>
      <c r="AZ13" s="23" t="s">
        <v>18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7"/>
    </row>
    <row r="14" spans="1:64" s="5" customFormat="1" ht="27.75" customHeight="1">
      <c r="A14" s="21">
        <v>6</v>
      </c>
      <c r="B14" s="22"/>
      <c r="C14" s="23" t="s">
        <v>2963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5"/>
      <c r="X14" s="23" t="s">
        <v>2964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5"/>
      <c r="AK14" s="26" t="s">
        <v>18</v>
      </c>
      <c r="AL14" s="27"/>
      <c r="AM14" s="28" t="s">
        <v>22</v>
      </c>
      <c r="AN14" s="29"/>
      <c r="AO14" s="29"/>
      <c r="AP14" s="29"/>
      <c r="AQ14" s="22"/>
      <c r="AR14" s="30">
        <v>1</v>
      </c>
      <c r="AS14" s="31"/>
      <c r="AT14" s="31"/>
      <c r="AU14" s="31"/>
      <c r="AV14" s="32"/>
      <c r="AW14" s="33" t="s">
        <v>4149</v>
      </c>
      <c r="AX14" s="34"/>
      <c r="AY14" s="35"/>
      <c r="AZ14" s="23" t="s">
        <v>18</v>
      </c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7"/>
    </row>
    <row r="15" spans="1:64" s="5" customFormat="1" ht="27.75" customHeight="1">
      <c r="A15" s="21">
        <v>7</v>
      </c>
      <c r="B15" s="22"/>
      <c r="C15" s="23" t="s">
        <v>2965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5"/>
      <c r="X15" s="23" t="s">
        <v>2123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5"/>
      <c r="AK15" s="26" t="s">
        <v>18</v>
      </c>
      <c r="AL15" s="27"/>
      <c r="AM15" s="28" t="s">
        <v>73</v>
      </c>
      <c r="AN15" s="29"/>
      <c r="AO15" s="29"/>
      <c r="AP15" s="29"/>
      <c r="AQ15" s="22"/>
      <c r="AR15" s="30">
        <v>8</v>
      </c>
      <c r="AS15" s="31"/>
      <c r="AT15" s="31"/>
      <c r="AU15" s="31"/>
      <c r="AV15" s="32"/>
      <c r="AW15" s="33" t="s">
        <v>3814</v>
      </c>
      <c r="AX15" s="34"/>
      <c r="AY15" s="35"/>
      <c r="AZ15" s="23" t="s">
        <v>18</v>
      </c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7"/>
    </row>
    <row r="16" spans="1:64" s="5" customFormat="1" ht="27.75" customHeight="1">
      <c r="A16" s="21">
        <v>8</v>
      </c>
      <c r="B16" s="22"/>
      <c r="C16" s="23" t="s">
        <v>2966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5"/>
      <c r="X16" s="23" t="s">
        <v>2967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5"/>
      <c r="AK16" s="26" t="s">
        <v>18</v>
      </c>
      <c r="AL16" s="27"/>
      <c r="AM16" s="28" t="s">
        <v>22</v>
      </c>
      <c r="AN16" s="29"/>
      <c r="AO16" s="29"/>
      <c r="AP16" s="29"/>
      <c r="AQ16" s="22"/>
      <c r="AR16" s="30">
        <v>8</v>
      </c>
      <c r="AS16" s="31"/>
      <c r="AT16" s="31"/>
      <c r="AU16" s="31"/>
      <c r="AV16" s="32"/>
      <c r="AW16" s="33" t="s">
        <v>3814</v>
      </c>
      <c r="AX16" s="34"/>
      <c r="AY16" s="35"/>
      <c r="AZ16" s="23" t="s">
        <v>18</v>
      </c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7"/>
    </row>
    <row r="17" spans="1:64" s="5" customFormat="1" ht="27.75" customHeight="1">
      <c r="A17" s="21">
        <v>9</v>
      </c>
      <c r="B17" s="22"/>
      <c r="C17" s="23" t="s">
        <v>2968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5"/>
      <c r="X17" s="23" t="s">
        <v>2969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5"/>
      <c r="AK17" s="26" t="s">
        <v>18</v>
      </c>
      <c r="AL17" s="27"/>
      <c r="AM17" s="28" t="s">
        <v>4242</v>
      </c>
      <c r="AN17" s="29"/>
      <c r="AO17" s="29"/>
      <c r="AP17" s="29"/>
      <c r="AQ17" s="22"/>
      <c r="AR17" s="30">
        <v>100</v>
      </c>
      <c r="AS17" s="31"/>
      <c r="AT17" s="31"/>
      <c r="AU17" s="31"/>
      <c r="AV17" s="32"/>
      <c r="AW17" s="33" t="s">
        <v>3814</v>
      </c>
      <c r="AX17" s="34"/>
      <c r="AY17" s="35"/>
      <c r="AZ17" s="23" t="s">
        <v>18</v>
      </c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7"/>
    </row>
  </sheetData>
  <mergeCells count="8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C16:W16"/>
    <mergeCell ref="X16:AJ16"/>
    <mergeCell ref="AK16:AL16"/>
    <mergeCell ref="AM16:AQ16"/>
    <mergeCell ref="AR14:AV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65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7"/>
      <c r="N2" s="38" t="s">
        <v>2949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40"/>
    </row>
    <row r="3" spans="1:64">
      <c r="A3" s="65" t="s">
        <v>2970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  <c r="N3" s="38" t="s">
        <v>4296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</row>
    <row r="4" spans="1:64">
      <c r="A4" s="65" t="s">
        <v>2971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38" t="s">
        <v>2972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40"/>
    </row>
    <row r="5" spans="1:64">
      <c r="A5" s="65" t="s">
        <v>2973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7"/>
      <c r="N5" s="38" t="s">
        <v>2974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40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41" t="s">
        <v>8</v>
      </c>
      <c r="B7" s="42"/>
      <c r="C7" s="45" t="s">
        <v>9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7"/>
      <c r="X7" s="51" t="s">
        <v>10</v>
      </c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42"/>
      <c r="AK7" s="55" t="s">
        <v>11</v>
      </c>
      <c r="AL7" s="56"/>
      <c r="AM7" s="59" t="s">
        <v>12</v>
      </c>
      <c r="AN7" s="60"/>
      <c r="AO7" s="60"/>
      <c r="AP7" s="60"/>
      <c r="AQ7" s="60"/>
      <c r="AR7" s="60"/>
      <c r="AS7" s="60"/>
      <c r="AT7" s="60"/>
      <c r="AU7" s="60"/>
      <c r="AV7" s="61"/>
      <c r="AW7" s="68" t="s">
        <v>3898</v>
      </c>
      <c r="AX7" s="69"/>
      <c r="AY7" s="70"/>
      <c r="AZ7" s="68" t="s">
        <v>3899</v>
      </c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74"/>
    </row>
    <row r="8" spans="1:64" ht="30.75" customHeight="1">
      <c r="A8" s="43"/>
      <c r="B8" s="44"/>
      <c r="C8" s="48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44"/>
      <c r="AK8" s="57"/>
      <c r="AL8" s="58"/>
      <c r="AM8" s="62" t="s">
        <v>13</v>
      </c>
      <c r="AN8" s="63"/>
      <c r="AO8" s="63"/>
      <c r="AP8" s="63"/>
      <c r="AQ8" s="64"/>
      <c r="AR8" s="62" t="s">
        <v>4244</v>
      </c>
      <c r="AS8" s="63"/>
      <c r="AT8" s="63"/>
      <c r="AU8" s="63"/>
      <c r="AV8" s="64"/>
      <c r="AW8" s="71"/>
      <c r="AX8" s="72"/>
      <c r="AY8" s="73"/>
      <c r="AZ8" s="71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5"/>
    </row>
    <row r="9" spans="1:64" s="5" customFormat="1" ht="27.75" customHeight="1">
      <c r="A9" s="21">
        <v>1</v>
      </c>
      <c r="B9" s="22"/>
      <c r="C9" s="23" t="s">
        <v>2975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5"/>
      <c r="X9" s="23" t="s">
        <v>2976</v>
      </c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5"/>
      <c r="AK9" s="26" t="s">
        <v>16</v>
      </c>
      <c r="AL9" s="27"/>
      <c r="AM9" s="28" t="s">
        <v>17</v>
      </c>
      <c r="AN9" s="29"/>
      <c r="AO9" s="29"/>
      <c r="AP9" s="29"/>
      <c r="AQ9" s="22"/>
      <c r="AR9" s="30">
        <v>10</v>
      </c>
      <c r="AS9" s="31"/>
      <c r="AT9" s="31"/>
      <c r="AU9" s="31"/>
      <c r="AV9" s="32"/>
      <c r="AW9" s="33" t="s">
        <v>3814</v>
      </c>
      <c r="AX9" s="34"/>
      <c r="AY9" s="35"/>
      <c r="AZ9" s="23" t="s">
        <v>18</v>
      </c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7"/>
    </row>
    <row r="10" spans="1:64" s="5" customFormat="1" ht="27.75" customHeight="1">
      <c r="A10" s="21">
        <v>2</v>
      </c>
      <c r="B10" s="22"/>
      <c r="C10" s="23" t="s">
        <v>2977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5"/>
      <c r="X10" s="23" t="s">
        <v>2978</v>
      </c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5"/>
      <c r="AK10" s="26" t="s">
        <v>23</v>
      </c>
      <c r="AL10" s="27"/>
      <c r="AM10" s="28" t="s">
        <v>24</v>
      </c>
      <c r="AN10" s="29"/>
      <c r="AO10" s="29"/>
      <c r="AP10" s="29"/>
      <c r="AQ10" s="22"/>
      <c r="AR10" s="30">
        <v>12</v>
      </c>
      <c r="AS10" s="31"/>
      <c r="AT10" s="31"/>
      <c r="AU10" s="31"/>
      <c r="AV10" s="32"/>
      <c r="AW10" s="33" t="s">
        <v>4148</v>
      </c>
      <c r="AX10" s="34"/>
      <c r="AY10" s="35"/>
      <c r="AZ10" s="23" t="s">
        <v>18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7"/>
    </row>
    <row r="11" spans="1:64" s="5" customFormat="1" ht="27.75" customHeight="1">
      <c r="A11" s="21">
        <v>3</v>
      </c>
      <c r="B11" s="22"/>
      <c r="C11" s="23" t="s">
        <v>2979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5"/>
      <c r="X11" s="23" t="s">
        <v>339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5"/>
      <c r="AK11" s="26" t="s">
        <v>23</v>
      </c>
      <c r="AL11" s="27"/>
      <c r="AM11" s="28" t="s">
        <v>340</v>
      </c>
      <c r="AN11" s="29"/>
      <c r="AO11" s="29"/>
      <c r="AP11" s="29"/>
      <c r="AQ11" s="22"/>
      <c r="AR11" s="30">
        <v>5</v>
      </c>
      <c r="AS11" s="31"/>
      <c r="AT11" s="31"/>
      <c r="AU11" s="31"/>
      <c r="AV11" s="32"/>
      <c r="AW11" s="33" t="s">
        <v>3814</v>
      </c>
      <c r="AX11" s="34"/>
      <c r="AY11" s="35"/>
      <c r="AZ11" s="23" t="s">
        <v>18</v>
      </c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7"/>
    </row>
    <row r="12" spans="1:64" s="5" customFormat="1" ht="27.75" customHeight="1">
      <c r="A12" s="21">
        <v>4</v>
      </c>
      <c r="B12" s="22"/>
      <c r="C12" s="23" t="s">
        <v>2980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5"/>
      <c r="X12" s="23" t="s">
        <v>2981</v>
      </c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5"/>
      <c r="AK12" s="26" t="s">
        <v>18</v>
      </c>
      <c r="AL12" s="27"/>
      <c r="AM12" s="28" t="s">
        <v>22</v>
      </c>
      <c r="AN12" s="29"/>
      <c r="AO12" s="29"/>
      <c r="AP12" s="29"/>
      <c r="AQ12" s="22"/>
      <c r="AR12" s="30">
        <v>5</v>
      </c>
      <c r="AS12" s="31"/>
      <c r="AT12" s="31"/>
      <c r="AU12" s="31"/>
      <c r="AV12" s="32"/>
      <c r="AW12" s="76" t="s">
        <v>4295</v>
      </c>
      <c r="AX12" s="77"/>
      <c r="AY12" s="78"/>
      <c r="AZ12" s="23" t="s">
        <v>4253</v>
      </c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7"/>
    </row>
  </sheetData>
  <mergeCells count="4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W12:AY12"/>
    <mergeCell ref="AZ12:BL12"/>
    <mergeCell ref="AW9:AY9"/>
    <mergeCell ref="AZ9:BL9"/>
    <mergeCell ref="AW10:AY10"/>
    <mergeCell ref="AZ10:BL10"/>
    <mergeCell ref="AW11:AY11"/>
    <mergeCell ref="AZ11:BL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198</vt:i4>
      </vt:variant>
      <vt:variant>
        <vt:lpstr>名前付き一覧</vt:lpstr>
      </vt:variant>
      <vt:variant>
        <vt:i4>310</vt:i4>
      </vt:variant>
    </vt:vector>
  </HeadingPairs>
  <TitlesOfParts>
    <vt:vector size="508" baseType="lpstr">
      <vt:lpstr>001_特許出願事件ファイル</vt:lpstr>
      <vt:lpstr>002_特許出願事件繰返データファイル</vt:lpstr>
      <vt:lpstr>003_特許事件ステータスファイル</vt:lpstr>
      <vt:lpstr>004_特許出願人発の事件書誌ファイル</vt:lpstr>
      <vt:lpstr>005_特許出願人発の事件書誌繰返データファイル</vt:lpstr>
      <vt:lpstr>006_特許特許庁発の事件書誌ファイル</vt:lpstr>
      <vt:lpstr>007_特許特許庁発の事件書誌繰返データファイル</vt:lpstr>
      <vt:lpstr>008_特許出願書類ファイル</vt:lpstr>
      <vt:lpstr>009_特許旧事件ステータスファイル</vt:lpstr>
      <vt:lpstr>010_特許旧出願事件ファイル</vt:lpstr>
      <vt:lpstr>011_特許旧事件書誌ファイル</vt:lpstr>
      <vt:lpstr>012_特許旧事件書誌繰返データファイル</vt:lpstr>
      <vt:lpstr>013_特許異議情報ファイル</vt:lpstr>
      <vt:lpstr>014_特許異議情報繰返データファイル</vt:lpstr>
      <vt:lpstr>015_実用出願事件ファイル</vt:lpstr>
      <vt:lpstr>016_実用出願事件繰返データファイル</vt:lpstr>
      <vt:lpstr>017_実用事件ステータスファイル</vt:lpstr>
      <vt:lpstr>018_実用出願人発の事件書誌ファイル</vt:lpstr>
      <vt:lpstr>019_実用出願人発の事件書誌繰返データファイル</vt:lpstr>
      <vt:lpstr>020_実用特許庁発の事件書誌ファイル</vt:lpstr>
      <vt:lpstr>021_実用特許庁発の事件書誌繰返データファイル</vt:lpstr>
      <vt:lpstr>022_実用出願書類ファイル</vt:lpstr>
      <vt:lpstr>023_実用旧事件ステータスファイル</vt:lpstr>
      <vt:lpstr>024_実用旧出願事件ファイル</vt:lpstr>
      <vt:lpstr>025_実用旧事件書誌ファイル</vt:lpstr>
      <vt:lpstr>026_実用旧事件書誌繰返データファイル</vt:lpstr>
      <vt:lpstr>027_実用異議情報ファイル</vt:lpstr>
      <vt:lpstr>028_実用異議情報繰返データファイル</vt:lpstr>
      <vt:lpstr>029_国際出願の事件ステータスファイル</vt:lpstr>
      <vt:lpstr>030_国際出願書類ファイル</vt:lpstr>
      <vt:lpstr>031_IB中間記録ファイル</vt:lpstr>
      <vt:lpstr>032_公報関連情報ファイル</vt:lpstr>
      <vt:lpstr>033_申請人情報ファイル</vt:lpstr>
      <vt:lpstr>034_ABC情報ファイル</vt:lpstr>
      <vt:lpstr>035_事件フォルダ_意匠ファイル</vt:lpstr>
      <vt:lpstr>036_事件フォルダ_意匠_優先権情報ファイル</vt:lpstr>
      <vt:lpstr>037_事件フォルダ_意匠_出願人代理人情報ファイル</vt:lpstr>
      <vt:lpstr>038_事件フォルダ_意匠_創作者情報ファイル</vt:lpstr>
      <vt:lpstr>039_事件フォルダ_意匠_申請中間記録ファイル</vt:lpstr>
      <vt:lpstr>040_事件フォルダ_意匠_起案中間記録ファイル</vt:lpstr>
      <vt:lpstr>041_事件フォルダ_意匠_庁内中間記録ファイル</vt:lpstr>
      <vt:lpstr>042_事件フォルダ_商標ファイル</vt:lpstr>
      <vt:lpstr>043_事件フォルダ_商標_公報発行情報ファイル</vt:lpstr>
      <vt:lpstr>044_事件フォルダ_商標_優先権情報ファイル</vt:lpstr>
      <vt:lpstr>045_事件フォルダ_商標_連合商願情報ファイル</vt:lpstr>
      <vt:lpstr>046_事件フォルダ_商標_連合登録番号情報ファイル</vt:lpstr>
      <vt:lpstr>047_事件フォルダ_商標_出願人代理人情報ファイル</vt:lpstr>
      <vt:lpstr>048_事件フォルダ_商標_商品情報ファイル</vt:lpstr>
      <vt:lpstr>049_事件フォルダ_商標_商標の詳細な説明情報ファイル</vt:lpstr>
      <vt:lpstr>050_事件フォルダ_商標_異議情報ファイル</vt:lpstr>
      <vt:lpstr>051_事件フォルダ_商標_異議申立人申立代理人情報ファイル</vt:lpstr>
      <vt:lpstr>052_事件フォルダ_商標_申請中間記録ファイル</vt:lpstr>
      <vt:lpstr>053_事件フォルダ_商標_起案中間記録ファイル</vt:lpstr>
      <vt:lpstr>054_事件フォルダ_商標_庁内中間記録ファイル</vt:lpstr>
      <vt:lpstr>055_申請人登録情報ファイル</vt:lpstr>
      <vt:lpstr>056_申請人登録情報_被統合申請人情報管理ファイル</vt:lpstr>
      <vt:lpstr>096_管理情報ファイル(特許)</vt:lpstr>
      <vt:lpstr>097_欄外延長出願番号ファイル(特許)</vt:lpstr>
      <vt:lpstr>098_移転受付情報ファイル(特許)</vt:lpstr>
      <vt:lpstr>099_追加特許記事ファイル</vt:lpstr>
      <vt:lpstr>100_権利者記事ファイル(特許)</vt:lpstr>
      <vt:lpstr>101_代理人記事ファイル(特許)</vt:lpstr>
      <vt:lpstr>102_経過情報部ファイル(特許)</vt:lpstr>
      <vt:lpstr>103_管理情報ファイル(実用)</vt:lpstr>
      <vt:lpstr>104_移転受付情報ファイル(実用)</vt:lpstr>
      <vt:lpstr>105_権利者記事ファイル(実用)</vt:lpstr>
      <vt:lpstr>106_代理人記事ファイル(実用)</vt:lpstr>
      <vt:lpstr>107_経過情報部ファイル(実用)</vt:lpstr>
      <vt:lpstr>108_管理情報ファイル(意匠)</vt:lpstr>
      <vt:lpstr>109_移転受付情報ファイル(意匠)</vt:lpstr>
      <vt:lpstr>110_類似意匠記事ファイル</vt:lpstr>
      <vt:lpstr>111_権利者記事ファイル(意匠)</vt:lpstr>
      <vt:lpstr>112_代理人記事ファイル(意匠)</vt:lpstr>
      <vt:lpstr>113_経過情報部ファイル(意匠)</vt:lpstr>
      <vt:lpstr>114_類似物品名ファイル</vt:lpstr>
      <vt:lpstr>115_管理情報ファイル(商標)</vt:lpstr>
      <vt:lpstr>116_欄外商標書換申請番号ファイル</vt:lpstr>
      <vt:lpstr>117_商品区分記事ファイル</vt:lpstr>
      <vt:lpstr>118_重複商標番号記事ファイル</vt:lpstr>
      <vt:lpstr>119_移転受付情報ファイル(商標)</vt:lpstr>
      <vt:lpstr>120_欄外防護書換情報ファイル</vt:lpstr>
      <vt:lpstr>121_商標更新記事ファイル</vt:lpstr>
      <vt:lpstr>122_防護記事ファイル</vt:lpstr>
      <vt:lpstr>123_防護更新記事ファイル</vt:lpstr>
      <vt:lpstr>124_権利者記事ファイル(商標)</vt:lpstr>
      <vt:lpstr>125_代理人記事ファイル(商標)</vt:lpstr>
      <vt:lpstr>126_経過情報部ファイル(商標)</vt:lpstr>
      <vt:lpstr>127_本権商品名ファイル</vt:lpstr>
      <vt:lpstr>128_防護商品名ファイル</vt:lpstr>
      <vt:lpstr>129_商標第一表示部ファイル</vt:lpstr>
      <vt:lpstr>130_重複情報部ファイル</vt:lpstr>
      <vt:lpstr>131_管理情報ファイル(ハーグ)</vt:lpstr>
      <vt:lpstr>132_移転受付情報ファイル(ハーグ)</vt:lpstr>
      <vt:lpstr>133_ハーグ管理情報ファイル</vt:lpstr>
      <vt:lpstr>134_権利者記事ファイル(ハーグ)</vt:lpstr>
      <vt:lpstr>135_代理人記事ファイル(ハーグ)</vt:lpstr>
      <vt:lpstr>136_経過情報部ファイル(ハーグ)</vt:lpstr>
      <vt:lpstr>137_サーチマスタファイル</vt:lpstr>
      <vt:lpstr>138_サーチマスタ_テーマファイル</vt:lpstr>
      <vt:lpstr>139_サーチマスタ_検索ＩＰＣファイル</vt:lpstr>
      <vt:lpstr>140_サーチマスタ_リンクＩＰＣファイル</vt:lpstr>
      <vt:lpstr>141_サーチマスタ_Ｆタームファイル</vt:lpstr>
      <vt:lpstr>142_サーチマスタ_正審査官フリーワードファイル</vt:lpstr>
      <vt:lpstr>143_国内引用文献マスタファイル</vt:lpstr>
      <vt:lpstr>144_国内引用文献詳細マスタファイル</vt:lpstr>
      <vt:lpstr>145_非特許マスタファイル</vt:lpstr>
      <vt:lpstr>146_非特許書誌ファイル</vt:lpstr>
      <vt:lpstr>147_送付済ＩＰＣファイル</vt:lpstr>
      <vt:lpstr>148_公知資料情報ファイル</vt:lpstr>
      <vt:lpstr>149_公知資料意匠分類Dターム情報ファイル</vt:lpstr>
      <vt:lpstr>150_公知資料書誌ファイル</vt:lpstr>
      <vt:lpstr>151_外国資料情報ファイル</vt:lpstr>
      <vt:lpstr>152_外国資料意匠分類Dターム情報ファイル</vt:lpstr>
      <vt:lpstr>153_意匠参考文献情報ファイル</vt:lpstr>
      <vt:lpstr>154_商標基本項目記事ファイル</vt:lpstr>
      <vt:lpstr>155_商標付加情報記事ファイル</vt:lpstr>
      <vt:lpstr>156_表示用商標記事ファイル</vt:lpstr>
      <vt:lpstr>157_標準文字商標記事ファイル</vt:lpstr>
      <vt:lpstr>158_検索用商標記事ファイル</vt:lpstr>
      <vt:lpstr>159_商標称呼記事ファイル</vt:lpstr>
      <vt:lpstr>160_商標類情報記事ファイル</vt:lpstr>
      <vt:lpstr>161_ウィーン分類図形ターム記事ファイル</vt:lpstr>
      <vt:lpstr>162_指定国官庁マスタ_主管理ファイル（出願）</vt:lpstr>
      <vt:lpstr>163_指定国官庁マスタ_主管理ファイル（原簿）</vt:lpstr>
      <vt:lpstr>164_指定国官庁マスタ_中間記録ファイル</vt:lpstr>
      <vt:lpstr>165_指定国官庁マスタ_氏名・住所ファイル（出願）</vt:lpstr>
      <vt:lpstr>166_指定国官庁マスタ_氏名・住所ファイル（原簿）</vt:lpstr>
      <vt:lpstr>167_指定国官庁マスタ_優先権ファイル</vt:lpstr>
      <vt:lpstr>168_指定国官庁マスタ_マークファイル</vt:lpstr>
      <vt:lpstr>169_指定国官庁マスタ_基礎番号ファイル</vt:lpstr>
      <vt:lpstr>170_指定国官庁マスタ_指定国商品・サービスファイル（出願）</vt:lpstr>
      <vt:lpstr>171_指定国官庁マスタ_指定国商品・サービスファイル（原簿）</vt:lpstr>
      <vt:lpstr>172_指定国官庁マスタ_最新商品・サービスファイル</vt:lpstr>
      <vt:lpstr>173_指定国官庁マスタ_審判情報ファイル</vt:lpstr>
      <vt:lpstr>174_指定国官庁マスタ_公報情報ファイル</vt:lpstr>
      <vt:lpstr>175_指定国官庁マスタ_代替に係る国内登録番号ファイル</vt:lpstr>
      <vt:lpstr>176_指定国官庁マスタ_国内代理人ファイル</vt:lpstr>
      <vt:lpstr>177_国際商標登録原簿マスタ_原簿管理情報ファイル</vt:lpstr>
      <vt:lpstr>178_国際商標登録原簿マスタ_経過情報ファイル</vt:lpstr>
      <vt:lpstr>179_国際商標登録原簿マスタ_設定時第一表示部ファイル</vt:lpstr>
      <vt:lpstr>180_国際商標登録原簿マスタ_設定時指定国商品・サービスファ</vt:lpstr>
      <vt:lpstr>181_国際商標登録原簿マスタ_設定時名義人氏名・住所ファイル</vt:lpstr>
      <vt:lpstr>182_国際商標登録原簿マスタ_第二表示部ファイル</vt:lpstr>
      <vt:lpstr>183_国際商標登録原簿マスタ_防護商品・サービスファイル</vt:lpstr>
      <vt:lpstr>184_国際商標登録原簿マスタ_指定国商品・サービスファイル</vt:lpstr>
      <vt:lpstr>185_国際商標登録原簿マスタ_名義人氏名・住所ファイル</vt:lpstr>
      <vt:lpstr>186_国際商標登録原簿マスタ_重複番号情報ファイル</vt:lpstr>
      <vt:lpstr>187_商標見本ファイル</vt:lpstr>
      <vt:lpstr>188_中間記録_国際意匠公報_意匠単位ファイル</vt:lpstr>
      <vt:lpstr>189_中間記録_起案書類ファイル</vt:lpstr>
      <vt:lpstr>190_サーチマスタ_ファセットファイル</vt:lpstr>
      <vt:lpstr>191_非特許マスタ_ファセットファイル</vt:lpstr>
      <vt:lpstr>192_国内引用文献マスタ_引用調査データファイル</vt:lpstr>
      <vt:lpstr>193_事件フォルダ_意匠凍結ファイル</vt:lpstr>
      <vt:lpstr>194_事件フォルダ_商標凍結ファイル</vt:lpstr>
      <vt:lpstr>201_審判事件ファイル</vt:lpstr>
      <vt:lpstr>202_受付書類ファイル</vt:lpstr>
      <vt:lpstr>203_発送書類ファイル</vt:lpstr>
      <vt:lpstr>204_氏名通知ファイル</vt:lpstr>
      <vt:lpstr>205_更正決定ファイル</vt:lpstr>
      <vt:lpstr>206_非特許文献送付ファイル</vt:lpstr>
      <vt:lpstr>208_庁内書類ファイル</vt:lpstr>
      <vt:lpstr>209_部門移管ファイル</vt:lpstr>
      <vt:lpstr>210_前置登録ファイル</vt:lpstr>
      <vt:lpstr>211_再送ファイル</vt:lpstr>
      <vt:lpstr>212_官報公告ファイル</vt:lpstr>
      <vt:lpstr>213_送達ファイル</vt:lpstr>
      <vt:lpstr>214_期間延長許可ファイル</vt:lpstr>
      <vt:lpstr>216_行政不服申立ファイル</vt:lpstr>
      <vt:lpstr>217_行政不服最終処分ファイル</vt:lpstr>
      <vt:lpstr>218_異議申立ファイル</vt:lpstr>
      <vt:lpstr>219_異議決定ファイル</vt:lpstr>
      <vt:lpstr>220_異議決定分類ファイル</vt:lpstr>
      <vt:lpstr>221_申立に係る請求項ファイル</vt:lpstr>
      <vt:lpstr>222_原新審判事件ファイル</vt:lpstr>
      <vt:lpstr>223_併合審判事件ファイル</vt:lpstr>
      <vt:lpstr>224_合議官ファイル</vt:lpstr>
      <vt:lpstr>225_参加申請ファイル</vt:lpstr>
      <vt:lpstr>226_参加決定ファイル</vt:lpstr>
      <vt:lpstr>227_参加決定分類ファイル</vt:lpstr>
      <vt:lpstr>229_出訴対象審決等ファイル</vt:lpstr>
      <vt:lpstr>230_出訴・上告情報ファイル</vt:lpstr>
      <vt:lpstr>231_判決分類ファイル</vt:lpstr>
      <vt:lpstr>232_審決ファイル</vt:lpstr>
      <vt:lpstr>233_審決分類ファイル</vt:lpstr>
      <vt:lpstr>234_審判当事者ファイル</vt:lpstr>
      <vt:lpstr>235_審判当事者・申請人コード優先情報ファイル</vt:lpstr>
      <vt:lpstr>236_早期審理情報ファイル</vt:lpstr>
      <vt:lpstr>237_審判請求に係る指定商品・役務名ファイル</vt:lpstr>
      <vt:lpstr>238_申立に係る指定商品・役務名ファイル</vt:lpstr>
      <vt:lpstr>239_侵害訴訟ファイル</vt:lpstr>
      <vt:lpstr>240_侵害登録番号ファイル</vt:lpstr>
      <vt:lpstr>241_菌寄託ファイル</vt:lpstr>
      <vt:lpstr>242_新規性喪失例外ファイル</vt:lpstr>
      <vt:lpstr>243_特許参考文献ファイル</vt:lpstr>
      <vt:lpstr>244_非特許参考文献ファイル</vt:lpstr>
      <vt:lpstr>245_マドプロ審判事件固有ファイル</vt:lpstr>
      <vt:lpstr>247_A系受付書類（書類データ有）ファイル</vt:lpstr>
      <vt:lpstr>'001_特許出願事件ファイル'!Print_Area</vt:lpstr>
      <vt:lpstr>'002_特許出願事件繰返データファイル'!Print_Area</vt:lpstr>
      <vt:lpstr>'003_特許事件ステータスファイル'!Print_Area</vt:lpstr>
      <vt:lpstr>'004_特許出願人発の事件書誌ファイル'!Print_Area</vt:lpstr>
      <vt:lpstr>'005_特許出願人発の事件書誌繰返データファイル'!Print_Area</vt:lpstr>
      <vt:lpstr>'006_特許特許庁発の事件書誌ファイル'!Print_Area</vt:lpstr>
      <vt:lpstr>'007_特許特許庁発の事件書誌繰返データファイル'!Print_Area</vt:lpstr>
      <vt:lpstr>'008_特許出願書類ファイル'!Print_Area</vt:lpstr>
      <vt:lpstr>'009_特許旧事件ステータスファイル'!Print_Area</vt:lpstr>
      <vt:lpstr>'010_特許旧出願事件ファイル'!Print_Area</vt:lpstr>
      <vt:lpstr>'011_特許旧事件書誌ファイル'!Print_Area</vt:lpstr>
      <vt:lpstr>'012_特許旧事件書誌繰返データファイル'!Print_Area</vt:lpstr>
      <vt:lpstr>'013_特許異議情報ファイル'!Print_Area</vt:lpstr>
      <vt:lpstr>'014_特許異議情報繰返データファイル'!Print_Area</vt:lpstr>
      <vt:lpstr>'015_実用出願事件ファイル'!Print_Area</vt:lpstr>
      <vt:lpstr>'016_実用出願事件繰返データファイル'!Print_Area</vt:lpstr>
      <vt:lpstr>'017_実用事件ステータスファイル'!Print_Area</vt:lpstr>
      <vt:lpstr>'018_実用出願人発の事件書誌ファイル'!Print_Area</vt:lpstr>
      <vt:lpstr>'019_実用出願人発の事件書誌繰返データファイル'!Print_Area</vt:lpstr>
      <vt:lpstr>'020_実用特許庁発の事件書誌ファイル'!Print_Area</vt:lpstr>
      <vt:lpstr>'021_実用特許庁発の事件書誌繰返データファイル'!Print_Area</vt:lpstr>
      <vt:lpstr>'022_実用出願書類ファイル'!Print_Area</vt:lpstr>
      <vt:lpstr>'023_実用旧事件ステータスファイル'!Print_Area</vt:lpstr>
      <vt:lpstr>'024_実用旧出願事件ファイル'!Print_Area</vt:lpstr>
      <vt:lpstr>'025_実用旧事件書誌ファイル'!Print_Area</vt:lpstr>
      <vt:lpstr>'026_実用旧事件書誌繰返データファイル'!Print_Area</vt:lpstr>
      <vt:lpstr>'027_実用異議情報ファイル'!Print_Area</vt:lpstr>
      <vt:lpstr>'028_実用異議情報繰返データファイル'!Print_Area</vt:lpstr>
      <vt:lpstr>'029_国際出願の事件ステータスファイル'!Print_Area</vt:lpstr>
      <vt:lpstr>'030_国際出願書類ファイル'!Print_Area</vt:lpstr>
      <vt:lpstr>'031_IB中間記録ファイル'!Print_Area</vt:lpstr>
      <vt:lpstr>'032_公報関連情報ファイル'!Print_Area</vt:lpstr>
      <vt:lpstr>'033_申請人情報ファイル'!Print_Area</vt:lpstr>
      <vt:lpstr>'034_ABC情報ファイル'!Print_Area</vt:lpstr>
      <vt:lpstr>'035_事件フォルダ_意匠ファイル'!Print_Area</vt:lpstr>
      <vt:lpstr>'036_事件フォルダ_意匠_優先権情報ファイル'!Print_Area</vt:lpstr>
      <vt:lpstr>'037_事件フォルダ_意匠_出願人代理人情報ファイル'!Print_Area</vt:lpstr>
      <vt:lpstr>'038_事件フォルダ_意匠_創作者情報ファイル'!Print_Area</vt:lpstr>
      <vt:lpstr>'039_事件フォルダ_意匠_申請中間記録ファイル'!Print_Area</vt:lpstr>
      <vt:lpstr>'040_事件フォルダ_意匠_起案中間記録ファイル'!Print_Area</vt:lpstr>
      <vt:lpstr>'041_事件フォルダ_意匠_庁内中間記録ファイル'!Print_Area</vt:lpstr>
      <vt:lpstr>'042_事件フォルダ_商標ファイル'!Print_Area</vt:lpstr>
      <vt:lpstr>'043_事件フォルダ_商標_公報発行情報ファイル'!Print_Area</vt:lpstr>
      <vt:lpstr>'044_事件フォルダ_商標_優先権情報ファイル'!Print_Area</vt:lpstr>
      <vt:lpstr>'045_事件フォルダ_商標_連合商願情報ファイル'!Print_Area</vt:lpstr>
      <vt:lpstr>'046_事件フォルダ_商標_連合登録番号情報ファイル'!Print_Area</vt:lpstr>
      <vt:lpstr>'047_事件フォルダ_商標_出願人代理人情報ファイル'!Print_Area</vt:lpstr>
      <vt:lpstr>'048_事件フォルダ_商標_商品情報ファイル'!Print_Area</vt:lpstr>
      <vt:lpstr>'049_事件フォルダ_商標_商標の詳細な説明情報ファイル'!Print_Area</vt:lpstr>
      <vt:lpstr>'050_事件フォルダ_商標_異議情報ファイル'!Print_Area</vt:lpstr>
      <vt:lpstr>'051_事件フォルダ_商標_異議申立人申立代理人情報ファイル'!Print_Area</vt:lpstr>
      <vt:lpstr>'052_事件フォルダ_商標_申請中間記録ファイル'!Print_Area</vt:lpstr>
      <vt:lpstr>'053_事件フォルダ_商標_起案中間記録ファイル'!Print_Area</vt:lpstr>
      <vt:lpstr>'054_事件フォルダ_商標_庁内中間記録ファイル'!Print_Area</vt:lpstr>
      <vt:lpstr>'055_申請人登録情報ファイル'!Print_Area</vt:lpstr>
      <vt:lpstr>'056_申請人登録情報_被統合申請人情報管理ファイル'!Print_Area</vt:lpstr>
      <vt:lpstr>'096_管理情報ファイル(特許)'!Print_Area</vt:lpstr>
      <vt:lpstr>'097_欄外延長出願番号ファイル(特許)'!Print_Area</vt:lpstr>
      <vt:lpstr>'098_移転受付情報ファイル(特許)'!Print_Area</vt:lpstr>
      <vt:lpstr>'099_追加特許記事ファイル'!Print_Area</vt:lpstr>
      <vt:lpstr>'100_権利者記事ファイル(特許)'!Print_Area</vt:lpstr>
      <vt:lpstr>'101_代理人記事ファイル(特許)'!Print_Area</vt:lpstr>
      <vt:lpstr>'102_経過情報部ファイル(特許)'!Print_Area</vt:lpstr>
      <vt:lpstr>'103_管理情報ファイル(実用)'!Print_Area</vt:lpstr>
      <vt:lpstr>'104_移転受付情報ファイル(実用)'!Print_Area</vt:lpstr>
      <vt:lpstr>'105_権利者記事ファイル(実用)'!Print_Area</vt:lpstr>
      <vt:lpstr>'106_代理人記事ファイル(実用)'!Print_Area</vt:lpstr>
      <vt:lpstr>'107_経過情報部ファイル(実用)'!Print_Area</vt:lpstr>
      <vt:lpstr>'108_管理情報ファイル(意匠)'!Print_Area</vt:lpstr>
      <vt:lpstr>'109_移転受付情報ファイル(意匠)'!Print_Area</vt:lpstr>
      <vt:lpstr>'110_類似意匠記事ファイル'!Print_Area</vt:lpstr>
      <vt:lpstr>'111_権利者記事ファイル(意匠)'!Print_Area</vt:lpstr>
      <vt:lpstr>'112_代理人記事ファイル(意匠)'!Print_Area</vt:lpstr>
      <vt:lpstr>'113_経過情報部ファイル(意匠)'!Print_Area</vt:lpstr>
      <vt:lpstr>'114_類似物品名ファイル'!Print_Area</vt:lpstr>
      <vt:lpstr>'115_管理情報ファイル(商標)'!Print_Area</vt:lpstr>
      <vt:lpstr>'116_欄外商標書換申請番号ファイル'!Print_Area</vt:lpstr>
      <vt:lpstr>'117_商品区分記事ファイル'!Print_Area</vt:lpstr>
      <vt:lpstr>'118_重複商標番号記事ファイル'!Print_Area</vt:lpstr>
      <vt:lpstr>'119_移転受付情報ファイル(商標)'!Print_Area</vt:lpstr>
      <vt:lpstr>'120_欄外防護書換情報ファイル'!Print_Area</vt:lpstr>
      <vt:lpstr>'121_商標更新記事ファイル'!Print_Area</vt:lpstr>
      <vt:lpstr>'122_防護記事ファイル'!Print_Area</vt:lpstr>
      <vt:lpstr>'123_防護更新記事ファイル'!Print_Area</vt:lpstr>
      <vt:lpstr>'124_権利者記事ファイル(商標)'!Print_Area</vt:lpstr>
      <vt:lpstr>'125_代理人記事ファイル(商標)'!Print_Area</vt:lpstr>
      <vt:lpstr>'126_経過情報部ファイル(商標)'!Print_Area</vt:lpstr>
      <vt:lpstr>'127_本権商品名ファイル'!Print_Area</vt:lpstr>
      <vt:lpstr>'128_防護商品名ファイル'!Print_Area</vt:lpstr>
      <vt:lpstr>'129_商標第一表示部ファイル'!Print_Area</vt:lpstr>
      <vt:lpstr>'130_重複情報部ファイル'!Print_Area</vt:lpstr>
      <vt:lpstr>'131_管理情報ファイル(ハーグ)'!Print_Area</vt:lpstr>
      <vt:lpstr>'132_移転受付情報ファイル(ハーグ)'!Print_Area</vt:lpstr>
      <vt:lpstr>'133_ハーグ管理情報ファイル'!Print_Area</vt:lpstr>
      <vt:lpstr>'134_権利者記事ファイル(ハーグ)'!Print_Area</vt:lpstr>
      <vt:lpstr>'135_代理人記事ファイル(ハーグ)'!Print_Area</vt:lpstr>
      <vt:lpstr>'136_経過情報部ファイル(ハーグ)'!Print_Area</vt:lpstr>
      <vt:lpstr>'137_サーチマスタファイル'!Print_Area</vt:lpstr>
      <vt:lpstr>'138_サーチマスタ_テーマファイル'!Print_Area</vt:lpstr>
      <vt:lpstr>'139_サーチマスタ_検索ＩＰＣファイル'!Print_Area</vt:lpstr>
      <vt:lpstr>'140_サーチマスタ_リンクＩＰＣファイル'!Print_Area</vt:lpstr>
      <vt:lpstr>'141_サーチマスタ_Ｆタームファイル'!Print_Area</vt:lpstr>
      <vt:lpstr>'142_サーチマスタ_正審査官フリーワードファイル'!Print_Area</vt:lpstr>
      <vt:lpstr>'143_国内引用文献マスタファイル'!Print_Area</vt:lpstr>
      <vt:lpstr>'144_国内引用文献詳細マスタファイル'!Print_Area</vt:lpstr>
      <vt:lpstr>'145_非特許マスタファイル'!Print_Area</vt:lpstr>
      <vt:lpstr>'146_非特許書誌ファイル'!Print_Area</vt:lpstr>
      <vt:lpstr>'147_送付済ＩＰＣファイル'!Print_Area</vt:lpstr>
      <vt:lpstr>'148_公知資料情報ファイル'!Print_Area</vt:lpstr>
      <vt:lpstr>'149_公知資料意匠分類Dターム情報ファイル'!Print_Area</vt:lpstr>
      <vt:lpstr>'150_公知資料書誌ファイル'!Print_Area</vt:lpstr>
      <vt:lpstr>'151_外国資料情報ファイル'!Print_Area</vt:lpstr>
      <vt:lpstr>'152_外国資料意匠分類Dターム情報ファイル'!Print_Area</vt:lpstr>
      <vt:lpstr>'153_意匠参考文献情報ファイル'!Print_Area</vt:lpstr>
      <vt:lpstr>'154_商標基本項目記事ファイル'!Print_Area</vt:lpstr>
      <vt:lpstr>'155_商標付加情報記事ファイル'!Print_Area</vt:lpstr>
      <vt:lpstr>'156_表示用商標記事ファイル'!Print_Area</vt:lpstr>
      <vt:lpstr>'157_標準文字商標記事ファイル'!Print_Area</vt:lpstr>
      <vt:lpstr>'158_検索用商標記事ファイル'!Print_Area</vt:lpstr>
      <vt:lpstr>'159_商標称呼記事ファイル'!Print_Area</vt:lpstr>
      <vt:lpstr>'160_商標類情報記事ファイル'!Print_Area</vt:lpstr>
      <vt:lpstr>'161_ウィーン分類図形ターム記事ファイル'!Print_Area</vt:lpstr>
      <vt:lpstr>'162_指定国官庁マスタ_主管理ファイル（出願）'!Print_Area</vt:lpstr>
      <vt:lpstr>'163_指定国官庁マスタ_主管理ファイル（原簿）'!Print_Area</vt:lpstr>
      <vt:lpstr>'164_指定国官庁マスタ_中間記録ファイル'!Print_Area</vt:lpstr>
      <vt:lpstr>'165_指定国官庁マスタ_氏名・住所ファイル（出願）'!Print_Area</vt:lpstr>
      <vt:lpstr>'166_指定国官庁マスタ_氏名・住所ファイル（原簿）'!Print_Area</vt:lpstr>
      <vt:lpstr>'167_指定国官庁マスタ_優先権ファイル'!Print_Area</vt:lpstr>
      <vt:lpstr>'168_指定国官庁マスタ_マークファイル'!Print_Area</vt:lpstr>
      <vt:lpstr>'169_指定国官庁マスタ_基礎番号ファイル'!Print_Area</vt:lpstr>
      <vt:lpstr>'170_指定国官庁マスタ_指定国商品・サービスファイル（出願）'!Print_Area</vt:lpstr>
      <vt:lpstr>'171_指定国官庁マスタ_指定国商品・サービスファイル（原簿）'!Print_Area</vt:lpstr>
      <vt:lpstr>'172_指定国官庁マスタ_最新商品・サービスファイル'!Print_Area</vt:lpstr>
      <vt:lpstr>'173_指定国官庁マスタ_審判情報ファイル'!Print_Area</vt:lpstr>
      <vt:lpstr>'174_指定国官庁マスタ_公報情報ファイル'!Print_Area</vt:lpstr>
      <vt:lpstr>'175_指定国官庁マスタ_代替に係る国内登録番号ファイル'!Print_Area</vt:lpstr>
      <vt:lpstr>'176_指定国官庁マスタ_国内代理人ファイル'!Print_Area</vt:lpstr>
      <vt:lpstr>'177_国際商標登録原簿マスタ_原簿管理情報ファイル'!Print_Area</vt:lpstr>
      <vt:lpstr>'178_国際商標登録原簿マスタ_経過情報ファイル'!Print_Area</vt:lpstr>
      <vt:lpstr>'179_国際商標登録原簿マスタ_設定時第一表示部ファイル'!Print_Area</vt:lpstr>
      <vt:lpstr>'180_国際商標登録原簿マスタ_設定時指定国商品・サービスファ'!Print_Area</vt:lpstr>
      <vt:lpstr>'181_国際商標登録原簿マスタ_設定時名義人氏名・住所ファイル'!Print_Area</vt:lpstr>
      <vt:lpstr>'182_国際商標登録原簿マスタ_第二表示部ファイル'!Print_Area</vt:lpstr>
      <vt:lpstr>'183_国際商標登録原簿マスタ_防護商品・サービスファイル'!Print_Area</vt:lpstr>
      <vt:lpstr>'184_国際商標登録原簿マスタ_指定国商品・サービスファイル'!Print_Area</vt:lpstr>
      <vt:lpstr>'185_国際商標登録原簿マスタ_名義人氏名・住所ファイル'!Print_Area</vt:lpstr>
      <vt:lpstr>'186_国際商標登録原簿マスタ_重複番号情報ファイル'!Print_Area</vt:lpstr>
      <vt:lpstr>'187_商標見本ファイル'!Print_Area</vt:lpstr>
      <vt:lpstr>'188_中間記録_国際意匠公報_意匠単位ファイル'!Print_Area</vt:lpstr>
      <vt:lpstr>'189_中間記録_起案書類ファイル'!Print_Area</vt:lpstr>
      <vt:lpstr>'190_サーチマスタ_ファセットファイル'!Print_Area</vt:lpstr>
      <vt:lpstr>'191_非特許マスタ_ファセットファイル'!Print_Area</vt:lpstr>
      <vt:lpstr>'192_国内引用文献マスタ_引用調査データファイル'!Print_Area</vt:lpstr>
      <vt:lpstr>'193_事件フォルダ_意匠凍結ファイル'!Print_Area</vt:lpstr>
      <vt:lpstr>'194_事件フォルダ_商標凍結ファイル'!Print_Area</vt:lpstr>
      <vt:lpstr>'001_特許出願事件ファイル'!Print_Titles</vt:lpstr>
      <vt:lpstr>'002_特許出願事件繰返データファイル'!Print_Titles</vt:lpstr>
      <vt:lpstr>'003_特許事件ステータスファイル'!Print_Titles</vt:lpstr>
      <vt:lpstr>'004_特許出願人発の事件書誌ファイル'!Print_Titles</vt:lpstr>
      <vt:lpstr>'005_特許出願人発の事件書誌繰返データファイル'!Print_Titles</vt:lpstr>
      <vt:lpstr>'006_特許特許庁発の事件書誌ファイル'!Print_Titles</vt:lpstr>
      <vt:lpstr>'007_特許特許庁発の事件書誌繰返データファイル'!Print_Titles</vt:lpstr>
      <vt:lpstr>'008_特許出願書類ファイル'!Print_Titles</vt:lpstr>
      <vt:lpstr>'009_特許旧事件ステータスファイル'!Print_Titles</vt:lpstr>
      <vt:lpstr>'010_特許旧出願事件ファイル'!Print_Titles</vt:lpstr>
      <vt:lpstr>'011_特許旧事件書誌ファイル'!Print_Titles</vt:lpstr>
      <vt:lpstr>'012_特許旧事件書誌繰返データファイル'!Print_Titles</vt:lpstr>
      <vt:lpstr>'013_特許異議情報ファイル'!Print_Titles</vt:lpstr>
      <vt:lpstr>'014_特許異議情報繰返データファイル'!Print_Titles</vt:lpstr>
      <vt:lpstr>'015_実用出願事件ファイル'!Print_Titles</vt:lpstr>
      <vt:lpstr>'016_実用出願事件繰返データファイル'!Print_Titles</vt:lpstr>
      <vt:lpstr>'017_実用事件ステータスファイル'!Print_Titles</vt:lpstr>
      <vt:lpstr>'018_実用出願人発の事件書誌ファイル'!Print_Titles</vt:lpstr>
      <vt:lpstr>'019_実用出願人発の事件書誌繰返データファイル'!Print_Titles</vt:lpstr>
      <vt:lpstr>'020_実用特許庁発の事件書誌ファイル'!Print_Titles</vt:lpstr>
      <vt:lpstr>'021_実用特許庁発の事件書誌繰返データファイル'!Print_Titles</vt:lpstr>
      <vt:lpstr>'022_実用出願書類ファイル'!Print_Titles</vt:lpstr>
      <vt:lpstr>'023_実用旧事件ステータスファイル'!Print_Titles</vt:lpstr>
      <vt:lpstr>'024_実用旧出願事件ファイル'!Print_Titles</vt:lpstr>
      <vt:lpstr>'025_実用旧事件書誌ファイル'!Print_Titles</vt:lpstr>
      <vt:lpstr>'026_実用旧事件書誌繰返データファイル'!Print_Titles</vt:lpstr>
      <vt:lpstr>'027_実用異議情報ファイル'!Print_Titles</vt:lpstr>
      <vt:lpstr>'028_実用異議情報繰返データファイル'!Print_Titles</vt:lpstr>
      <vt:lpstr>'029_国際出願の事件ステータスファイル'!Print_Titles</vt:lpstr>
      <vt:lpstr>'030_国際出願書類ファイル'!Print_Titles</vt:lpstr>
      <vt:lpstr>'031_IB中間記録ファイル'!Print_Titles</vt:lpstr>
      <vt:lpstr>'032_公報関連情報ファイル'!Print_Titles</vt:lpstr>
      <vt:lpstr>'033_申請人情報ファイル'!Print_Titles</vt:lpstr>
      <vt:lpstr>'034_ABC情報ファイル'!Print_Titles</vt:lpstr>
      <vt:lpstr>'035_事件フォルダ_意匠ファイル'!Print_Titles</vt:lpstr>
      <vt:lpstr>'036_事件フォルダ_意匠_優先権情報ファイル'!Print_Titles</vt:lpstr>
      <vt:lpstr>'037_事件フォルダ_意匠_出願人代理人情報ファイル'!Print_Titles</vt:lpstr>
      <vt:lpstr>'038_事件フォルダ_意匠_創作者情報ファイル'!Print_Titles</vt:lpstr>
      <vt:lpstr>'039_事件フォルダ_意匠_申請中間記録ファイル'!Print_Titles</vt:lpstr>
      <vt:lpstr>'040_事件フォルダ_意匠_起案中間記録ファイル'!Print_Titles</vt:lpstr>
      <vt:lpstr>'041_事件フォルダ_意匠_庁内中間記録ファイル'!Print_Titles</vt:lpstr>
      <vt:lpstr>'042_事件フォルダ_商標ファイル'!Print_Titles</vt:lpstr>
      <vt:lpstr>'043_事件フォルダ_商標_公報発行情報ファイル'!Print_Titles</vt:lpstr>
      <vt:lpstr>'044_事件フォルダ_商標_優先権情報ファイル'!Print_Titles</vt:lpstr>
      <vt:lpstr>'045_事件フォルダ_商標_連合商願情報ファイル'!Print_Titles</vt:lpstr>
      <vt:lpstr>'046_事件フォルダ_商標_連合登録番号情報ファイル'!Print_Titles</vt:lpstr>
      <vt:lpstr>'047_事件フォルダ_商標_出願人代理人情報ファイル'!Print_Titles</vt:lpstr>
      <vt:lpstr>'048_事件フォルダ_商標_商品情報ファイル'!Print_Titles</vt:lpstr>
      <vt:lpstr>'049_事件フォルダ_商標_商標の詳細な説明情報ファイル'!Print_Titles</vt:lpstr>
      <vt:lpstr>'050_事件フォルダ_商標_異議情報ファイル'!Print_Titles</vt:lpstr>
      <vt:lpstr>'051_事件フォルダ_商標_異議申立人申立代理人情報ファイル'!Print_Titles</vt:lpstr>
      <vt:lpstr>'052_事件フォルダ_商標_申請中間記録ファイル'!Print_Titles</vt:lpstr>
      <vt:lpstr>'053_事件フォルダ_商標_起案中間記録ファイル'!Print_Titles</vt:lpstr>
      <vt:lpstr>'054_事件フォルダ_商標_庁内中間記録ファイル'!Print_Titles</vt:lpstr>
      <vt:lpstr>'055_申請人登録情報ファイル'!Print_Titles</vt:lpstr>
      <vt:lpstr>'056_申請人登録情報_被統合申請人情報管理ファイル'!Print_Titles</vt:lpstr>
      <vt:lpstr>'096_管理情報ファイル(特許)'!Print_Titles</vt:lpstr>
      <vt:lpstr>'097_欄外延長出願番号ファイル(特許)'!Print_Titles</vt:lpstr>
      <vt:lpstr>'098_移転受付情報ファイル(特許)'!Print_Titles</vt:lpstr>
      <vt:lpstr>'099_追加特許記事ファイル'!Print_Titles</vt:lpstr>
      <vt:lpstr>'100_権利者記事ファイル(特許)'!Print_Titles</vt:lpstr>
      <vt:lpstr>'101_代理人記事ファイル(特許)'!Print_Titles</vt:lpstr>
      <vt:lpstr>'102_経過情報部ファイル(特許)'!Print_Titles</vt:lpstr>
      <vt:lpstr>'103_管理情報ファイル(実用)'!Print_Titles</vt:lpstr>
      <vt:lpstr>'104_移転受付情報ファイル(実用)'!Print_Titles</vt:lpstr>
      <vt:lpstr>'105_権利者記事ファイル(実用)'!Print_Titles</vt:lpstr>
      <vt:lpstr>'106_代理人記事ファイル(実用)'!Print_Titles</vt:lpstr>
      <vt:lpstr>'107_経過情報部ファイル(実用)'!Print_Titles</vt:lpstr>
      <vt:lpstr>'108_管理情報ファイル(意匠)'!Print_Titles</vt:lpstr>
      <vt:lpstr>'109_移転受付情報ファイル(意匠)'!Print_Titles</vt:lpstr>
      <vt:lpstr>'110_類似意匠記事ファイル'!Print_Titles</vt:lpstr>
      <vt:lpstr>'111_権利者記事ファイル(意匠)'!Print_Titles</vt:lpstr>
      <vt:lpstr>'112_代理人記事ファイル(意匠)'!Print_Titles</vt:lpstr>
      <vt:lpstr>'113_経過情報部ファイル(意匠)'!Print_Titles</vt:lpstr>
      <vt:lpstr>'114_類似物品名ファイル'!Print_Titles</vt:lpstr>
      <vt:lpstr>'115_管理情報ファイル(商標)'!Print_Titles</vt:lpstr>
      <vt:lpstr>'116_欄外商標書換申請番号ファイル'!Print_Titles</vt:lpstr>
      <vt:lpstr>'117_商品区分記事ファイル'!Print_Titles</vt:lpstr>
      <vt:lpstr>'118_重複商標番号記事ファイル'!Print_Titles</vt:lpstr>
      <vt:lpstr>'119_移転受付情報ファイル(商標)'!Print_Titles</vt:lpstr>
      <vt:lpstr>'120_欄外防護書換情報ファイル'!Print_Titles</vt:lpstr>
      <vt:lpstr>'121_商標更新記事ファイル'!Print_Titles</vt:lpstr>
      <vt:lpstr>'122_防護記事ファイル'!Print_Titles</vt:lpstr>
      <vt:lpstr>'123_防護更新記事ファイル'!Print_Titles</vt:lpstr>
      <vt:lpstr>'124_権利者記事ファイル(商標)'!Print_Titles</vt:lpstr>
      <vt:lpstr>'125_代理人記事ファイル(商標)'!Print_Titles</vt:lpstr>
      <vt:lpstr>'126_経過情報部ファイル(商標)'!Print_Titles</vt:lpstr>
      <vt:lpstr>'127_本権商品名ファイル'!Print_Titles</vt:lpstr>
      <vt:lpstr>'128_防護商品名ファイル'!Print_Titles</vt:lpstr>
      <vt:lpstr>'129_商標第一表示部ファイル'!Print_Titles</vt:lpstr>
      <vt:lpstr>'130_重複情報部ファイル'!Print_Titles</vt:lpstr>
      <vt:lpstr>'131_管理情報ファイル(ハーグ)'!Print_Titles</vt:lpstr>
      <vt:lpstr>'132_移転受付情報ファイル(ハーグ)'!Print_Titles</vt:lpstr>
      <vt:lpstr>'133_ハーグ管理情報ファイル'!Print_Titles</vt:lpstr>
      <vt:lpstr>'134_権利者記事ファイル(ハーグ)'!Print_Titles</vt:lpstr>
      <vt:lpstr>'135_代理人記事ファイル(ハーグ)'!Print_Titles</vt:lpstr>
      <vt:lpstr>'136_経過情報部ファイル(ハーグ)'!Print_Titles</vt:lpstr>
      <vt:lpstr>'137_サーチマスタファイル'!Print_Titles</vt:lpstr>
      <vt:lpstr>'138_サーチマスタ_テーマファイル'!Print_Titles</vt:lpstr>
      <vt:lpstr>'139_サーチマスタ_検索ＩＰＣファイル'!Print_Titles</vt:lpstr>
      <vt:lpstr>'140_サーチマスタ_リンクＩＰＣファイル'!Print_Titles</vt:lpstr>
      <vt:lpstr>'141_サーチマスタ_Ｆタームファイル'!Print_Titles</vt:lpstr>
      <vt:lpstr>'142_サーチマスタ_正審査官フリーワードファイル'!Print_Titles</vt:lpstr>
      <vt:lpstr>'143_国内引用文献マスタファイル'!Print_Titles</vt:lpstr>
      <vt:lpstr>'144_国内引用文献詳細マスタファイル'!Print_Titles</vt:lpstr>
      <vt:lpstr>'145_非特許マスタファイル'!Print_Titles</vt:lpstr>
      <vt:lpstr>'146_非特許書誌ファイル'!Print_Titles</vt:lpstr>
      <vt:lpstr>'147_送付済ＩＰＣファイル'!Print_Titles</vt:lpstr>
      <vt:lpstr>'148_公知資料情報ファイル'!Print_Titles</vt:lpstr>
      <vt:lpstr>'149_公知資料意匠分類Dターム情報ファイル'!Print_Titles</vt:lpstr>
      <vt:lpstr>'150_公知資料書誌ファイル'!Print_Titles</vt:lpstr>
      <vt:lpstr>'151_外国資料情報ファイル'!Print_Titles</vt:lpstr>
      <vt:lpstr>'152_外国資料意匠分類Dターム情報ファイル'!Print_Titles</vt:lpstr>
      <vt:lpstr>'153_意匠参考文献情報ファイル'!Print_Titles</vt:lpstr>
      <vt:lpstr>'154_商標基本項目記事ファイル'!Print_Titles</vt:lpstr>
      <vt:lpstr>'155_商標付加情報記事ファイル'!Print_Titles</vt:lpstr>
      <vt:lpstr>'156_表示用商標記事ファイル'!Print_Titles</vt:lpstr>
      <vt:lpstr>'157_標準文字商標記事ファイル'!Print_Titles</vt:lpstr>
      <vt:lpstr>'158_検索用商標記事ファイル'!Print_Titles</vt:lpstr>
      <vt:lpstr>'159_商標称呼記事ファイル'!Print_Titles</vt:lpstr>
      <vt:lpstr>'160_商標類情報記事ファイル'!Print_Titles</vt:lpstr>
      <vt:lpstr>'161_ウィーン分類図形ターム記事ファイル'!Print_Titles</vt:lpstr>
      <vt:lpstr>'162_指定国官庁マスタ_主管理ファイル（出願）'!Print_Titles</vt:lpstr>
      <vt:lpstr>'163_指定国官庁マスタ_主管理ファイル（原簿）'!Print_Titles</vt:lpstr>
      <vt:lpstr>'164_指定国官庁マスタ_中間記録ファイル'!Print_Titles</vt:lpstr>
      <vt:lpstr>'165_指定国官庁マスタ_氏名・住所ファイル（出願）'!Print_Titles</vt:lpstr>
      <vt:lpstr>'166_指定国官庁マスタ_氏名・住所ファイル（原簿）'!Print_Titles</vt:lpstr>
      <vt:lpstr>'167_指定国官庁マスタ_優先権ファイル'!Print_Titles</vt:lpstr>
      <vt:lpstr>'168_指定国官庁マスタ_マークファイル'!Print_Titles</vt:lpstr>
      <vt:lpstr>'169_指定国官庁マスタ_基礎番号ファイル'!Print_Titles</vt:lpstr>
      <vt:lpstr>'170_指定国官庁マスタ_指定国商品・サービスファイル（出願）'!Print_Titles</vt:lpstr>
      <vt:lpstr>'171_指定国官庁マスタ_指定国商品・サービスファイル（原簿）'!Print_Titles</vt:lpstr>
      <vt:lpstr>'172_指定国官庁マスタ_最新商品・サービスファイル'!Print_Titles</vt:lpstr>
      <vt:lpstr>'173_指定国官庁マスタ_審判情報ファイル'!Print_Titles</vt:lpstr>
      <vt:lpstr>'174_指定国官庁マスタ_公報情報ファイル'!Print_Titles</vt:lpstr>
      <vt:lpstr>'175_指定国官庁マスタ_代替に係る国内登録番号ファイル'!Print_Titles</vt:lpstr>
      <vt:lpstr>'176_指定国官庁マスタ_国内代理人ファイル'!Print_Titles</vt:lpstr>
      <vt:lpstr>'177_国際商標登録原簿マスタ_原簿管理情報ファイル'!Print_Titles</vt:lpstr>
      <vt:lpstr>'178_国際商標登録原簿マスタ_経過情報ファイル'!Print_Titles</vt:lpstr>
      <vt:lpstr>'179_国際商標登録原簿マスタ_設定時第一表示部ファイル'!Print_Titles</vt:lpstr>
      <vt:lpstr>'180_国際商標登録原簿マスタ_設定時指定国商品・サービスファ'!Print_Titles</vt:lpstr>
      <vt:lpstr>'181_国際商標登録原簿マスタ_設定時名義人氏名・住所ファイル'!Print_Titles</vt:lpstr>
      <vt:lpstr>'182_国際商標登録原簿マスタ_第二表示部ファイル'!Print_Titles</vt:lpstr>
      <vt:lpstr>'183_国際商標登録原簿マスタ_防護商品・サービスファイル'!Print_Titles</vt:lpstr>
      <vt:lpstr>'184_国際商標登録原簿マスタ_指定国商品・サービスファイル'!Print_Titles</vt:lpstr>
      <vt:lpstr>'185_国際商標登録原簿マスタ_名義人氏名・住所ファイル'!Print_Titles</vt:lpstr>
      <vt:lpstr>'186_国際商標登録原簿マスタ_重複番号情報ファイル'!Print_Titles</vt:lpstr>
      <vt:lpstr>'187_商標見本ファイル'!Print_Titles</vt:lpstr>
      <vt:lpstr>'188_中間記録_国際意匠公報_意匠単位ファイル'!Print_Titles</vt:lpstr>
      <vt:lpstr>'189_中間記録_起案書類ファイル'!Print_Titles</vt:lpstr>
      <vt:lpstr>'190_サーチマスタ_ファセットファイル'!Print_Titles</vt:lpstr>
      <vt:lpstr>'191_非特許マスタ_ファセットファイル'!Print_Titles</vt:lpstr>
      <vt:lpstr>'192_国内引用文献マスタ_引用調査データファイル'!Print_Titles</vt:lpstr>
      <vt:lpstr>'193_事件フォルダ_意匠凍結ファイル'!Print_Titles</vt:lpstr>
      <vt:lpstr>'194_事件フォルダ_商標凍結ファイル'!Print_Titles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2019-09-09T00:06:22Z</dcterms:created>
  <dcterms:modified xsi:type="dcterms:W3CDTF">2025-01-29T23:52:19Z</dcterms:modified>
</cp:coreProperties>
</file>