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3B055FD8-46F6-4F24-85D1-E4E611A2447C}" xr6:coauthVersionLast="47" xr6:coauthVersionMax="47" xr10:uidLastSave="{00000000-0000-0000-0000-000000000000}"/>
  <bookViews>
    <workbookView xWindow="28680" yWindow="-120" windowWidth="29040" windowHeight="15720" xr2:uid="{43900F1A-72D8-48EB-A009-239F9D4EC188}"/>
  </bookViews>
  <sheets>
    <sheet name="発送書類" sheetId="13" r:id="rId1"/>
  </sheets>
  <definedNames>
    <definedName name="_xlnm._FilterDatabase" localSheetId="0" hidden="1">発送書類!$B$2:$T$321</definedName>
    <definedName name="_xlnm.Print_Area" localSheetId="0">発送書類!$A$1:$T$332</definedName>
    <definedName name="_xlnm.Print_Titles" localSheetId="0">発送書類!$2:$2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<sst xmlns="http://schemas.openxmlformats.org/spreadsheetml/2006/main" count="5760" uniqueCount="1217">
  <si>
    <t>審判請求却下の処分</t>
    <rPh sb="0" eb="2">
      <t>シンパン</t>
    </rPh>
    <rPh sb="2" eb="4">
      <t>セイキュウショ</t>
    </rPh>
    <rPh sb="4" eb="6">
      <t>キャッカ</t>
    </rPh>
    <rPh sb="7" eb="9">
      <t>ショブン</t>
    </rPh>
    <phoneticPr fontId="2"/>
  </si>
  <si>
    <t>請求却下</t>
    <rPh sb="0" eb="2">
      <t>セイキュウショ</t>
    </rPh>
    <rPh sb="2" eb="4">
      <t>キャッカ</t>
    </rPh>
    <phoneticPr fontId="2"/>
  </si>
  <si>
    <t>手続却下処分</t>
    <rPh sb="0" eb="2">
      <t>テツヅキ</t>
    </rPh>
    <rPh sb="2" eb="4">
      <t>キャッカ</t>
    </rPh>
    <rPh sb="4" eb="6">
      <t>ショブン</t>
    </rPh>
    <phoneticPr fontId="2"/>
  </si>
  <si>
    <t>手続却下の処分（長官）</t>
    <rPh sb="0" eb="2">
      <t>テツヅキ</t>
    </rPh>
    <rPh sb="2" eb="4">
      <t>キャッカ</t>
    </rPh>
    <rPh sb="5" eb="7">
      <t>ショブン</t>
    </rPh>
    <rPh sb="8" eb="10">
      <t>チョウカン</t>
    </rPh>
    <phoneticPr fontId="2"/>
  </si>
  <si>
    <t>手続却下処分</t>
    <rPh sb="0" eb="2">
      <t>テツヅキ</t>
    </rPh>
    <rPh sb="2" eb="4">
      <t>キャッカショブン</t>
    </rPh>
    <rPh sb="4" eb="6">
      <t>ショブン</t>
    </rPh>
    <phoneticPr fontId="2"/>
  </si>
  <si>
    <t>手続却下</t>
    <rPh sb="0" eb="2">
      <t>テツヅキ</t>
    </rPh>
    <rPh sb="2" eb="4">
      <t>キャッカ</t>
    </rPh>
    <phoneticPr fontId="2"/>
  </si>
  <si>
    <t>手続却下の決定（審判長）</t>
    <rPh sb="0" eb="2">
      <t>テツヅキ</t>
    </rPh>
    <rPh sb="2" eb="4">
      <t>キャッカ</t>
    </rPh>
    <rPh sb="5" eb="7">
      <t>ケッテイ</t>
    </rPh>
    <rPh sb="8" eb="11">
      <t>シンパンチョウ</t>
    </rPh>
    <phoneticPr fontId="2"/>
  </si>
  <si>
    <t>手続却下決定</t>
    <rPh sb="0" eb="2">
      <t>テツヅキ</t>
    </rPh>
    <rPh sb="2" eb="4">
      <t>キャッカショブン</t>
    </rPh>
    <rPh sb="4" eb="6">
      <t>ケッテイ</t>
    </rPh>
    <phoneticPr fontId="2"/>
  </si>
  <si>
    <t>－</t>
    <phoneticPr fontId="2"/>
  </si>
  <si>
    <t>却下理由通知書（設定）</t>
    <rPh sb="0" eb="2">
      <t>キャッカ</t>
    </rPh>
    <rPh sb="2" eb="4">
      <t>リユウ</t>
    </rPh>
    <rPh sb="4" eb="6">
      <t>ツウチ</t>
    </rPh>
    <rPh sb="6" eb="7">
      <t>ショ</t>
    </rPh>
    <rPh sb="8" eb="10">
      <t>セッテイ</t>
    </rPh>
    <phoneticPr fontId="2"/>
  </si>
  <si>
    <t>手続却下の処分（設定）</t>
    <rPh sb="0" eb="2">
      <t>テツヅキ</t>
    </rPh>
    <rPh sb="2" eb="7">
      <t>キャッカショブン</t>
    </rPh>
    <rPh sb="8" eb="10">
      <t>セッテイ</t>
    </rPh>
    <phoneticPr fontId="2"/>
  </si>
  <si>
    <t>手続却下</t>
    <rPh sb="0" eb="2">
      <t>テツヅキ</t>
    </rPh>
    <rPh sb="2" eb="4">
      <t>キャッカショブン</t>
    </rPh>
    <phoneticPr fontId="2"/>
  </si>
  <si>
    <t>納付書補充指令書（設定）</t>
    <rPh sb="0" eb="3">
      <t>ノウフショ</t>
    </rPh>
    <rPh sb="3" eb="5">
      <t>ホジュウ</t>
    </rPh>
    <rPh sb="5" eb="8">
      <t>シレイショ</t>
    </rPh>
    <rPh sb="9" eb="11">
      <t>セッテイ</t>
    </rPh>
    <phoneticPr fontId="2"/>
  </si>
  <si>
    <t>設定補充指令</t>
    <rPh sb="0" eb="2">
      <t>セッテイ</t>
    </rPh>
    <rPh sb="2" eb="4">
      <t>ホジュウ</t>
    </rPh>
    <rPh sb="4" eb="6">
      <t>シレイ</t>
    </rPh>
    <phoneticPr fontId="2"/>
  </si>
  <si>
    <t>補充指令</t>
    <rPh sb="0" eb="2">
      <t>ホジュウ</t>
    </rPh>
    <rPh sb="2" eb="4">
      <t>シレイ</t>
    </rPh>
    <phoneticPr fontId="2"/>
  </si>
  <si>
    <t>却下理由通知書（年金）</t>
    <rPh sb="0" eb="2">
      <t>キャッカ</t>
    </rPh>
    <rPh sb="2" eb="4">
      <t>リユウ</t>
    </rPh>
    <rPh sb="4" eb="6">
      <t>ツウチ</t>
    </rPh>
    <rPh sb="6" eb="7">
      <t>ショ</t>
    </rPh>
    <rPh sb="8" eb="10">
      <t>ネンキン</t>
    </rPh>
    <phoneticPr fontId="2"/>
  </si>
  <si>
    <t>一部却下理由通知書</t>
    <rPh sb="0" eb="2">
      <t>イチブ</t>
    </rPh>
    <rPh sb="2" eb="4">
      <t>キャッカ</t>
    </rPh>
    <rPh sb="4" eb="6">
      <t>リユウ</t>
    </rPh>
    <rPh sb="6" eb="8">
      <t>ツウチ</t>
    </rPh>
    <rPh sb="8" eb="9">
      <t>ショ</t>
    </rPh>
    <phoneticPr fontId="2"/>
  </si>
  <si>
    <t>手続却下の処分（年金）</t>
    <rPh sb="0" eb="2">
      <t>テツヅキ</t>
    </rPh>
    <rPh sb="2" eb="4">
      <t>キャッカ</t>
    </rPh>
    <rPh sb="5" eb="7">
      <t>ショブン</t>
    </rPh>
    <rPh sb="8" eb="10">
      <t>ネンキン</t>
    </rPh>
    <phoneticPr fontId="2"/>
  </si>
  <si>
    <t>一部手続却下の処分</t>
    <rPh sb="0" eb="2">
      <t>イチブ</t>
    </rPh>
    <rPh sb="2" eb="4">
      <t>テツヅキ</t>
    </rPh>
    <rPh sb="4" eb="6">
      <t>キャッカ</t>
    </rPh>
    <rPh sb="7" eb="9">
      <t>ショブン</t>
    </rPh>
    <phoneticPr fontId="2"/>
  </si>
  <si>
    <t>年金補充指令</t>
    <rPh sb="0" eb="2">
      <t>ネンキン</t>
    </rPh>
    <rPh sb="2" eb="4">
      <t>ホジュウ</t>
    </rPh>
    <rPh sb="4" eb="6">
      <t>シレイ</t>
    </rPh>
    <phoneticPr fontId="2"/>
  </si>
  <si>
    <t>×</t>
    <phoneticPr fontId="2"/>
  </si>
  <si>
    <t>通知書（他人評価請求）</t>
    <rPh sb="0" eb="3">
      <t>ツウチショ</t>
    </rPh>
    <rPh sb="4" eb="6">
      <t>タニン</t>
    </rPh>
    <rPh sb="6" eb="8">
      <t>ヒョウカ</t>
    </rPh>
    <rPh sb="8" eb="10">
      <t>セイキュウ</t>
    </rPh>
    <phoneticPr fontId="2"/>
  </si>
  <si>
    <t>評価書未作成通知</t>
    <rPh sb="0" eb="3">
      <t>ヒョウカショ</t>
    </rPh>
    <rPh sb="3" eb="6">
      <t>ミサクセイ</t>
    </rPh>
    <rPh sb="6" eb="8">
      <t>ツウチ</t>
    </rPh>
    <phoneticPr fontId="2"/>
  </si>
  <si>
    <t>手続無効</t>
  </si>
  <si>
    <t>通知書（３０条失効）</t>
  </si>
  <si>
    <t>長官通知</t>
  </si>
  <si>
    <t>通知書（パリ優先権失効）</t>
  </si>
  <si>
    <t>補完指令</t>
  </si>
  <si>
    <t>補正指令（方式）</t>
  </si>
  <si>
    <t>願書指令</t>
  </si>
  <si>
    <t>答弁指令</t>
  </si>
  <si>
    <t>弁駁指令</t>
  </si>
  <si>
    <t>副本送達（出願人宛）</t>
  </si>
  <si>
    <t>副本送達</t>
  </si>
  <si>
    <t>副本送達（申立人宛）</t>
  </si>
  <si>
    <t>異議補正指令（申立書）</t>
  </si>
  <si>
    <t>異議指令</t>
  </si>
  <si>
    <t>異議補正指令（理由補充書）</t>
  </si>
  <si>
    <t>出願番号通知</t>
  </si>
  <si>
    <t>番号通知</t>
  </si>
  <si>
    <t>長官通知（期間無）公報誤植による通知</t>
  </si>
  <si>
    <t>公報誤植による通知</t>
  </si>
  <si>
    <t>長官通知（期間無）補正却下の新出願による通知</t>
  </si>
  <si>
    <t>補正却下の新出願による通知</t>
  </si>
  <si>
    <t>長官通知（期間無）変更出願による通知</t>
  </si>
  <si>
    <t>変更出願による通知</t>
  </si>
  <si>
    <t>長官通知（期間無）異議取下の通知</t>
  </si>
  <si>
    <t>異議取下の通知</t>
  </si>
  <si>
    <t>長官通知（期間無）異議一部放棄の通知</t>
  </si>
  <si>
    <t>異議一部放棄の通知</t>
  </si>
  <si>
    <t>長官通知（期間無）名義変更（特定承継）の通知</t>
  </si>
  <si>
    <t>名義変更（特定承継）の通知</t>
  </si>
  <si>
    <t>却下理由通知書（審判長）</t>
    <rPh sb="0" eb="2">
      <t>キャッカ</t>
    </rPh>
    <rPh sb="2" eb="4">
      <t>リユウ</t>
    </rPh>
    <rPh sb="4" eb="6">
      <t>ツウチ</t>
    </rPh>
    <rPh sb="6" eb="7">
      <t>ショ</t>
    </rPh>
    <rPh sb="8" eb="11">
      <t>シンパンチョウ</t>
    </rPh>
    <phoneticPr fontId="2"/>
  </si>
  <si>
    <t>尋問</t>
    <rPh sb="0" eb="2">
      <t>ジンモン</t>
    </rPh>
    <phoneticPr fontId="2"/>
  </si>
  <si>
    <t>審尋（審判官）</t>
    <rPh sb="0" eb="1">
      <t>シン</t>
    </rPh>
    <rPh sb="1" eb="2">
      <t>ジン</t>
    </rPh>
    <rPh sb="3" eb="5">
      <t>シンパン</t>
    </rPh>
    <rPh sb="5" eb="6">
      <t>カン</t>
    </rPh>
    <phoneticPr fontId="2"/>
  </si>
  <si>
    <t>審尋審判官</t>
    <rPh sb="0" eb="2">
      <t>シンジン</t>
    </rPh>
    <rPh sb="2" eb="4">
      <t>シンパン</t>
    </rPh>
    <rPh sb="4" eb="5">
      <t>カン</t>
    </rPh>
    <phoneticPr fontId="2"/>
  </si>
  <si>
    <t>審尋審判</t>
    <rPh sb="0" eb="2">
      <t>シンジン</t>
    </rPh>
    <rPh sb="2" eb="4">
      <t>シンパン</t>
    </rPh>
    <phoneticPr fontId="2"/>
  </si>
  <si>
    <t>公告決定</t>
    <rPh sb="0" eb="2">
      <t>コウコク</t>
    </rPh>
    <rPh sb="2" eb="4">
      <t>ケッテイ</t>
    </rPh>
    <phoneticPr fontId="2"/>
  </si>
  <si>
    <t>請求公告決定</t>
    <rPh sb="0" eb="2">
      <t>セイキュウ</t>
    </rPh>
    <rPh sb="2" eb="4">
      <t>コウコク</t>
    </rPh>
    <rPh sb="4" eb="6">
      <t>ケッテイ</t>
    </rPh>
    <phoneticPr fontId="2"/>
  </si>
  <si>
    <t>受継許否の決定</t>
    <rPh sb="0" eb="1">
      <t>ジュ</t>
    </rPh>
    <rPh sb="1" eb="2">
      <t>ケイ</t>
    </rPh>
    <rPh sb="2" eb="3">
      <t>キョ</t>
    </rPh>
    <rPh sb="3" eb="4">
      <t>キョヒ</t>
    </rPh>
    <rPh sb="5" eb="7">
      <t>ケッテイ</t>
    </rPh>
    <phoneticPr fontId="2"/>
  </si>
  <si>
    <t>受継許否決定</t>
    <rPh sb="0" eb="1">
      <t>ジュ</t>
    </rPh>
    <rPh sb="1" eb="2">
      <t>ケイ</t>
    </rPh>
    <rPh sb="2" eb="3">
      <t>キョ</t>
    </rPh>
    <rPh sb="3" eb="4">
      <t>キョヒ</t>
    </rPh>
    <rPh sb="4" eb="6">
      <t>ケッテイ</t>
    </rPh>
    <phoneticPr fontId="2"/>
  </si>
  <si>
    <t>受継決定</t>
    <rPh sb="0" eb="2">
      <t>ジュケイ</t>
    </rPh>
    <rPh sb="2" eb="4">
      <t>ケッテイ</t>
    </rPh>
    <phoneticPr fontId="2"/>
  </si>
  <si>
    <t>１９４条の通知（分割出願の説明）</t>
    <rPh sb="3" eb="4">
      <t>ジョウ</t>
    </rPh>
    <rPh sb="5" eb="7">
      <t>ツウチ</t>
    </rPh>
    <rPh sb="8" eb="10">
      <t>ブンカツ</t>
    </rPh>
    <rPh sb="10" eb="12">
      <t>シュツガン</t>
    </rPh>
    <rPh sb="13" eb="15">
      <t>セツメイ</t>
    </rPh>
    <phoneticPr fontId="2"/>
  </si>
  <si>
    <t>非特許文献</t>
    <rPh sb="0" eb="1">
      <t>ヒ</t>
    </rPh>
    <rPh sb="1" eb="3">
      <t>トッキョ</t>
    </rPh>
    <rPh sb="3" eb="5">
      <t>ブンケン</t>
    </rPh>
    <phoneticPr fontId="2"/>
  </si>
  <si>
    <t>非特許</t>
    <rPh sb="0" eb="1">
      <t>ヒ</t>
    </rPh>
    <rPh sb="1" eb="3">
      <t>トッキョ</t>
    </rPh>
    <phoneticPr fontId="2"/>
  </si>
  <si>
    <t>○</t>
  </si>
  <si>
    <t>２４２０００</t>
  </si>
  <si>
    <t>２４２６２３</t>
  </si>
  <si>
    <t>拒絶理由通知書</t>
  </si>
  <si>
    <t>１４</t>
  </si>
  <si>
    <t>１８５９</t>
  </si>
  <si>
    <t>回答副本</t>
  </si>
  <si>
    <t>口頭審理陳述要領書副本の送付通知</t>
  </si>
  <si>
    <t>１８６０</t>
  </si>
  <si>
    <t>陳述要領副本</t>
  </si>
  <si>
    <t>陳述副本</t>
  </si>
  <si>
    <t>文書提出命令申立書副本の送付通知</t>
  </si>
  <si>
    <t>１８６１</t>
  </si>
  <si>
    <t>文書命令副本</t>
  </si>
  <si>
    <t>文書副本</t>
  </si>
  <si>
    <t>文書特定の申出書副本の送付通知</t>
  </si>
  <si>
    <t>１８６２</t>
  </si>
  <si>
    <t>文書特定副本</t>
  </si>
  <si>
    <t>鑑定の申出書副本の送付通知</t>
  </si>
  <si>
    <t>１８６３</t>
  </si>
  <si>
    <t>鑑定申出副本</t>
  </si>
  <si>
    <t>鑑定副本</t>
  </si>
  <si>
    <t>証人尋問申出書副本の送付通知</t>
  </si>
  <si>
    <t>１８６４</t>
  </si>
  <si>
    <t>証人尋問副本</t>
  </si>
  <si>
    <t>証尋副本</t>
  </si>
  <si>
    <t>尋問事項書副本の送付通知</t>
  </si>
  <si>
    <t>１８６５</t>
  </si>
  <si>
    <t>尋問事項副本</t>
  </si>
  <si>
    <t>物件提出命令書</t>
  </si>
  <si>
    <t>依頼書</t>
  </si>
  <si>
    <t>納付書補充指令書</t>
  </si>
  <si>
    <t>審決</t>
    <rPh sb="0" eb="2">
      <t>シンケツ</t>
    </rPh>
    <phoneticPr fontId="2"/>
  </si>
  <si>
    <t>却下決定</t>
    <rPh sb="0" eb="2">
      <t>キャッカ</t>
    </rPh>
    <rPh sb="2" eb="4">
      <t>ケッテイ</t>
    </rPh>
    <phoneticPr fontId="2"/>
  </si>
  <si>
    <t>請求無効処分</t>
    <rPh sb="0" eb="2">
      <t>セイキュウ</t>
    </rPh>
    <rPh sb="2" eb="4">
      <t>ムコウ</t>
    </rPh>
    <rPh sb="4" eb="6">
      <t>ショブン</t>
    </rPh>
    <phoneticPr fontId="2"/>
  </si>
  <si>
    <t>異議番号通知</t>
    <rPh sb="0" eb="2">
      <t>イギ</t>
    </rPh>
    <rPh sb="2" eb="4">
      <t>バンゴウ</t>
    </rPh>
    <rPh sb="4" eb="6">
      <t>ツウチ</t>
    </rPh>
    <phoneticPr fontId="2"/>
  </si>
  <si>
    <t>審判請求通知</t>
    <rPh sb="0" eb="2">
      <t>シンパン</t>
    </rPh>
    <rPh sb="2" eb="4">
      <t>セイキュウ</t>
    </rPh>
    <rPh sb="4" eb="6">
      <t>ツウチ</t>
    </rPh>
    <phoneticPr fontId="2"/>
  </si>
  <si>
    <t>異議申立通知</t>
    <rPh sb="0" eb="2">
      <t>イギ</t>
    </rPh>
    <rPh sb="2" eb="4">
      <t>モウシタテ</t>
    </rPh>
    <rPh sb="4" eb="6">
      <t>ツウチ</t>
    </rPh>
    <phoneticPr fontId="2"/>
  </si>
  <si>
    <t>審査前置移管通知</t>
    <rPh sb="0" eb="2">
      <t>シンサ</t>
    </rPh>
    <rPh sb="2" eb="3">
      <t>マエ</t>
    </rPh>
    <rPh sb="3" eb="4">
      <t>オ</t>
    </rPh>
    <rPh sb="4" eb="5">
      <t>イドウ</t>
    </rPh>
    <rPh sb="5" eb="6">
      <t>カン</t>
    </rPh>
    <rPh sb="6" eb="8">
      <t>ツウチ</t>
    </rPh>
    <phoneticPr fontId="2"/>
  </si>
  <si>
    <t>前置移管通知</t>
    <rPh sb="0" eb="1">
      <t>マエ</t>
    </rPh>
    <rPh sb="1" eb="2">
      <t>オ</t>
    </rPh>
    <rPh sb="2" eb="3">
      <t>イドウ</t>
    </rPh>
    <rPh sb="3" eb="4">
      <t>カン</t>
    </rPh>
    <rPh sb="4" eb="6">
      <t>ツウチ</t>
    </rPh>
    <phoneticPr fontId="2"/>
  </si>
  <si>
    <t>移管通知</t>
    <rPh sb="0" eb="1">
      <t>イドウ</t>
    </rPh>
    <rPh sb="1" eb="2">
      <t>カン</t>
    </rPh>
    <rPh sb="2" eb="4">
      <t>ツウチ</t>
    </rPh>
    <phoneticPr fontId="2"/>
  </si>
  <si>
    <t>審査前置解除通知</t>
    <rPh sb="0" eb="2">
      <t>シンサ</t>
    </rPh>
    <rPh sb="2" eb="4">
      <t>マエオ</t>
    </rPh>
    <rPh sb="4" eb="6">
      <t>カイジョ</t>
    </rPh>
    <rPh sb="6" eb="8">
      <t>ツウチ</t>
    </rPh>
    <phoneticPr fontId="2"/>
  </si>
  <si>
    <t>前置解除通知</t>
    <rPh sb="0" eb="1">
      <t>マエ</t>
    </rPh>
    <rPh sb="1" eb="2">
      <t>オ</t>
    </rPh>
    <rPh sb="2" eb="4">
      <t>カイジョ</t>
    </rPh>
    <rPh sb="4" eb="6">
      <t>ツウチ</t>
    </rPh>
    <phoneticPr fontId="2"/>
  </si>
  <si>
    <t>解除通知</t>
    <rPh sb="0" eb="2">
      <t>カイジョ</t>
    </rPh>
    <rPh sb="2" eb="4">
      <t>ツウチ</t>
    </rPh>
    <phoneticPr fontId="2"/>
  </si>
  <si>
    <t>審判官指定（変更）通知</t>
    <rPh sb="0" eb="2">
      <t>シンパン</t>
    </rPh>
    <rPh sb="2" eb="3">
      <t>カン</t>
    </rPh>
    <rPh sb="3" eb="5">
      <t>シテイ</t>
    </rPh>
    <rPh sb="6" eb="8">
      <t>ヘンコウ</t>
    </rPh>
    <rPh sb="9" eb="11">
      <t>ツウチ</t>
    </rPh>
    <phoneticPr fontId="2"/>
  </si>
  <si>
    <t>氏名通知</t>
    <rPh sb="0" eb="2">
      <t>シメイ</t>
    </rPh>
    <rPh sb="2" eb="4">
      <t>ツウチ</t>
    </rPh>
    <phoneticPr fontId="2"/>
  </si>
  <si>
    <t>審理終結通知書</t>
    <rPh sb="0" eb="2">
      <t>シンリ</t>
    </rPh>
    <rPh sb="2" eb="4">
      <t>シュウケツ</t>
    </rPh>
    <rPh sb="4" eb="6">
      <t>ツウチ</t>
    </rPh>
    <rPh sb="6" eb="7">
      <t>ショ</t>
    </rPh>
    <phoneticPr fontId="2"/>
  </si>
  <si>
    <t>結審通知</t>
    <rPh sb="0" eb="2">
      <t>ケッシン</t>
    </rPh>
    <rPh sb="2" eb="4">
      <t>ツウチ</t>
    </rPh>
    <phoneticPr fontId="2"/>
  </si>
  <si>
    <t>審理再開通知書</t>
    <rPh sb="0" eb="2">
      <t>シンリ</t>
    </rPh>
    <rPh sb="2" eb="4">
      <t>サイカイ</t>
    </rPh>
    <rPh sb="4" eb="6">
      <t>ツウチ</t>
    </rPh>
    <rPh sb="6" eb="7">
      <t>ショ</t>
    </rPh>
    <phoneticPr fontId="2"/>
  </si>
  <si>
    <t>審理再開通知</t>
    <rPh sb="0" eb="2">
      <t>シンリ</t>
    </rPh>
    <rPh sb="2" eb="4">
      <t>サイカイ</t>
    </rPh>
    <rPh sb="4" eb="6">
      <t>ツウチ</t>
    </rPh>
    <phoneticPr fontId="2"/>
  </si>
  <si>
    <t>審理再開</t>
    <rPh sb="0" eb="2">
      <t>シンリ</t>
    </rPh>
    <rPh sb="2" eb="4">
      <t>サイカイ</t>
    </rPh>
    <phoneticPr fontId="2"/>
  </si>
  <si>
    <t>書面審理通知書</t>
    <rPh sb="0" eb="2">
      <t>ショメン</t>
    </rPh>
    <rPh sb="2" eb="4">
      <t>シンリ</t>
    </rPh>
    <rPh sb="4" eb="6">
      <t>ツウチ</t>
    </rPh>
    <rPh sb="6" eb="7">
      <t>ショ</t>
    </rPh>
    <phoneticPr fontId="2"/>
  </si>
  <si>
    <t>書面審理通知</t>
    <rPh sb="0" eb="2">
      <t>ショメン</t>
    </rPh>
    <rPh sb="2" eb="4">
      <t>シンリ</t>
    </rPh>
    <rPh sb="4" eb="6">
      <t>ツウチ</t>
    </rPh>
    <phoneticPr fontId="2"/>
  </si>
  <si>
    <t>○</t>
    <phoneticPr fontId="2"/>
  </si>
  <si>
    <t>Ａ</t>
    <phoneticPr fontId="2"/>
  </si>
  <si>
    <t>●</t>
    <phoneticPr fontId="2"/>
  </si>
  <si>
    <t>出願却下</t>
    <rPh sb="0" eb="2">
      <t>シュツガン</t>
    </rPh>
    <rPh sb="2" eb="4">
      <t>キャッカ</t>
    </rPh>
    <phoneticPr fontId="2"/>
  </si>
  <si>
    <t>１１</t>
  </si>
  <si>
    <t>１２</t>
  </si>
  <si>
    <t>１３</t>
  </si>
  <si>
    <t>２２</t>
  </si>
  <si>
    <t>２３</t>
  </si>
  <si>
    <t>２７</t>
  </si>
  <si>
    <t>０３</t>
  </si>
  <si>
    <t>１９</t>
  </si>
  <si>
    <t>３０</t>
  </si>
  <si>
    <t>証拠保全決定</t>
  </si>
  <si>
    <t>保全決定</t>
  </si>
  <si>
    <t>除斥の決定</t>
  </si>
  <si>
    <t>１６４</t>
  </si>
  <si>
    <t>除斥決定</t>
  </si>
  <si>
    <t>忌避の決定</t>
  </si>
  <si>
    <t>１６５</t>
  </si>
  <si>
    <t>忌避決定</t>
  </si>
  <si>
    <t>１７</t>
  </si>
  <si>
    <t>●</t>
  </si>
  <si>
    <t>◎</t>
    <phoneticPr fontId="2"/>
  </si>
  <si>
    <t>通知書（その他）はがき</t>
    <rPh sb="0" eb="2">
      <t>ツウチ</t>
    </rPh>
    <rPh sb="2" eb="3">
      <t>ショ</t>
    </rPh>
    <rPh sb="4" eb="7">
      <t>ソノタ</t>
    </rPh>
    <phoneticPr fontId="2"/>
  </si>
  <si>
    <t>却下処分前通知書</t>
    <rPh sb="0" eb="2">
      <t>キャッカショブン</t>
    </rPh>
    <rPh sb="2" eb="4">
      <t>ショブン</t>
    </rPh>
    <rPh sb="4" eb="5">
      <t>マエ</t>
    </rPh>
    <rPh sb="5" eb="7">
      <t>ツウチ</t>
    </rPh>
    <rPh sb="7" eb="8">
      <t>ショ</t>
    </rPh>
    <phoneticPr fontId="2"/>
  </si>
  <si>
    <t>却下前通知</t>
    <rPh sb="0" eb="2">
      <t>キャッカ</t>
    </rPh>
    <rPh sb="2" eb="3">
      <t>マエ</t>
    </rPh>
    <rPh sb="3" eb="5">
      <t>ツウチ</t>
    </rPh>
    <phoneticPr fontId="2"/>
  </si>
  <si>
    <t>却前通知</t>
    <rPh sb="0" eb="1">
      <t>キャッカ</t>
    </rPh>
    <rPh sb="1" eb="2">
      <t>マエ</t>
    </rPh>
    <rPh sb="2" eb="4">
      <t>ツウチ</t>
    </rPh>
    <phoneticPr fontId="2"/>
  </si>
  <si>
    <t>長官通知（期間無）名義変更（一般承継）の通知</t>
  </si>
  <si>
    <t>名義変更（一般承継）の通知</t>
  </si>
  <si>
    <t>長官通知（期間無）出願取下の通知</t>
  </si>
  <si>
    <t>出願取下の通知</t>
  </si>
  <si>
    <t>長官通知（期間無）出願放棄の通知</t>
  </si>
  <si>
    <t>出願放棄の通知</t>
  </si>
  <si>
    <t>長官通知（期間無）指定商品一部放棄の通知</t>
  </si>
  <si>
    <t>指定商品一部放棄の通知</t>
  </si>
  <si>
    <t>物件提出指示書（審査部）</t>
    <rPh sb="0" eb="2">
      <t>ブッケン</t>
    </rPh>
    <rPh sb="2" eb="4">
      <t>テイシュツ</t>
    </rPh>
    <rPh sb="4" eb="7">
      <t>シジショ</t>
    </rPh>
    <rPh sb="8" eb="11">
      <t>シンサブ</t>
    </rPh>
    <phoneticPr fontId="2"/>
  </si>
  <si>
    <t>物件提出指示書</t>
    <rPh sb="4" eb="6">
      <t>シジ</t>
    </rPh>
    <phoneticPr fontId="2"/>
  </si>
  <si>
    <t>物件提出指示</t>
    <rPh sb="0" eb="2">
      <t>ブッケン</t>
    </rPh>
    <rPh sb="2" eb="4">
      <t>テイシュツ</t>
    </rPh>
    <rPh sb="4" eb="6">
      <t>シジ</t>
    </rPh>
    <phoneticPr fontId="2"/>
  </si>
  <si>
    <t>物件指示</t>
    <rPh sb="0" eb="2">
      <t>ブッケン</t>
    </rPh>
    <rPh sb="2" eb="4">
      <t>シジ</t>
    </rPh>
    <phoneticPr fontId="2"/>
  </si>
  <si>
    <t>協議指示書</t>
    <rPh sb="0" eb="2">
      <t>キョウギ</t>
    </rPh>
    <rPh sb="2" eb="5">
      <t>シジショ</t>
    </rPh>
    <phoneticPr fontId="2"/>
  </si>
  <si>
    <t>協議指示書</t>
    <rPh sb="0" eb="2">
      <t>キョウギ</t>
    </rPh>
    <rPh sb="2" eb="4">
      <t>シジ</t>
    </rPh>
    <rPh sb="4" eb="5">
      <t>ショ</t>
    </rPh>
    <phoneticPr fontId="2"/>
  </si>
  <si>
    <t>協議指示</t>
    <rPh sb="0" eb="2">
      <t>キョウギ</t>
    </rPh>
    <rPh sb="2" eb="4">
      <t>シジ</t>
    </rPh>
    <phoneticPr fontId="2"/>
  </si>
  <si>
    <t>ＯＬ閲覧欄の「○」は書類閲覧可、「－」は出願関連情報のみ表示、「×」は全て非表示（書面閲覧（オンライン閲覧対象外））</t>
    <rPh sb="41" eb="43">
      <t>ショメン</t>
    </rPh>
    <rPh sb="43" eb="45">
      <t>エツラン</t>
    </rPh>
    <rPh sb="51" eb="53">
      <t>エツラン</t>
    </rPh>
    <rPh sb="53" eb="56">
      <t>タイショウガイ</t>
    </rPh>
    <phoneticPr fontId="2"/>
  </si>
  <si>
    <t>補正の却下の決定</t>
    <rPh sb="0" eb="2">
      <t>ホセイ</t>
    </rPh>
    <rPh sb="3" eb="5">
      <t>キャッカ</t>
    </rPh>
    <rPh sb="6" eb="8">
      <t>ケッテイ</t>
    </rPh>
    <phoneticPr fontId="2"/>
  </si>
  <si>
    <t>補正却下決定</t>
    <rPh sb="0" eb="2">
      <t>ホセイ</t>
    </rPh>
    <rPh sb="2" eb="4">
      <t>キャッカ</t>
    </rPh>
    <rPh sb="4" eb="6">
      <t>ケッテイ</t>
    </rPh>
    <phoneticPr fontId="2"/>
  </si>
  <si>
    <t>補正却下</t>
    <rPh sb="0" eb="2">
      <t>ホセイ</t>
    </rPh>
    <rPh sb="2" eb="4">
      <t>キャッカ</t>
    </rPh>
    <phoneticPr fontId="2"/>
  </si>
  <si>
    <t>審判番号通知</t>
    <rPh sb="0" eb="2">
      <t>シンパン</t>
    </rPh>
    <rPh sb="2" eb="4">
      <t>バンゴウ</t>
    </rPh>
    <rPh sb="4" eb="6">
      <t>ツウチ</t>
    </rPh>
    <phoneticPr fontId="2"/>
  </si>
  <si>
    <t>印紙還付</t>
  </si>
  <si>
    <t>職権訂正通知書</t>
  </si>
  <si>
    <t>職権通知</t>
  </si>
  <si>
    <t>書留郵便に付する送達の通知書</t>
  </si>
  <si>
    <t>２７２０</t>
  </si>
  <si>
    <t>郵便送達通知</t>
  </si>
  <si>
    <t>郵便送達</t>
  </si>
  <si>
    <t>ひな形・見本・証拠物件還付通知書</t>
  </si>
  <si>
    <t>２８３５</t>
  </si>
  <si>
    <t>還付通知</t>
  </si>
  <si>
    <t>証拠保全通知書</t>
  </si>
  <si>
    <t>証拠保全通知</t>
  </si>
  <si>
    <t>保全通知</t>
  </si>
  <si>
    <t>受継命令</t>
    <rPh sb="0" eb="2">
      <t>ジュケイ</t>
    </rPh>
    <rPh sb="2" eb="4">
      <t>メイレイ</t>
    </rPh>
    <phoneticPr fontId="2"/>
  </si>
  <si>
    <t>手続受継命令書</t>
    <rPh sb="4" eb="6">
      <t>メイレイ</t>
    </rPh>
    <phoneticPr fontId="2"/>
  </si>
  <si>
    <t>受継命令</t>
    <rPh sb="0" eb="2">
      <t>ウケツ</t>
    </rPh>
    <rPh sb="2" eb="4">
      <t>メイレイ</t>
    </rPh>
    <phoneticPr fontId="2"/>
  </si>
  <si>
    <t>手続受継指令書</t>
    <rPh sb="0" eb="2">
      <t>テツヅキ</t>
    </rPh>
    <rPh sb="2" eb="4">
      <t>ウケツ</t>
    </rPh>
    <rPh sb="4" eb="6">
      <t>シレイ</t>
    </rPh>
    <rPh sb="6" eb="7">
      <t>ショ</t>
    </rPh>
    <phoneticPr fontId="2"/>
  </si>
  <si>
    <t>手続受継指令</t>
    <rPh sb="0" eb="2">
      <t>テツヅキ</t>
    </rPh>
    <rPh sb="2" eb="4">
      <t>ウケツ</t>
    </rPh>
    <rPh sb="4" eb="6">
      <t>シレイ</t>
    </rPh>
    <phoneticPr fontId="2"/>
  </si>
  <si>
    <t>受継指令</t>
    <rPh sb="0" eb="2">
      <t>ウケツ</t>
    </rPh>
    <rPh sb="2" eb="4">
      <t>シレイ</t>
    </rPh>
    <phoneticPr fontId="2"/>
  </si>
  <si>
    <t>出願公告の決定</t>
    <rPh sb="0" eb="2">
      <t>シュツガン</t>
    </rPh>
    <rPh sb="2" eb="4">
      <t>コウコク</t>
    </rPh>
    <rPh sb="5" eb="7">
      <t>ケッテイ</t>
    </rPh>
    <phoneticPr fontId="2"/>
  </si>
  <si>
    <t>出願公告決定</t>
    <rPh sb="0" eb="2">
      <t>シュツガン</t>
    </rPh>
    <rPh sb="2" eb="4">
      <t>コウコク</t>
    </rPh>
    <rPh sb="4" eb="6">
      <t>ケッテイ</t>
    </rPh>
    <phoneticPr fontId="2"/>
  </si>
  <si>
    <t>手続補正指令書</t>
    <rPh sb="0" eb="2">
      <t>テツヅキ</t>
    </rPh>
    <rPh sb="2" eb="4">
      <t>ホセイ</t>
    </rPh>
    <rPh sb="4" eb="6">
      <t>シレイ</t>
    </rPh>
    <rPh sb="6" eb="7">
      <t>ショ</t>
    </rPh>
    <phoneticPr fontId="2"/>
  </si>
  <si>
    <t>補正指令</t>
    <rPh sb="0" eb="2">
      <t>ホセイ</t>
    </rPh>
    <rPh sb="2" eb="4">
      <t>シレイ</t>
    </rPh>
    <phoneticPr fontId="2"/>
  </si>
  <si>
    <t>手続補正指示書</t>
    <rPh sb="0" eb="2">
      <t>テツヅキ</t>
    </rPh>
    <rPh sb="2" eb="4">
      <t>ホセイ</t>
    </rPh>
    <rPh sb="4" eb="6">
      <t>シジ</t>
    </rPh>
    <rPh sb="6" eb="7">
      <t>ショ</t>
    </rPh>
    <phoneticPr fontId="2"/>
  </si>
  <si>
    <t>補正指示</t>
    <rPh sb="0" eb="2">
      <t>ホセイ</t>
    </rPh>
    <rPh sb="2" eb="4">
      <t>シジ</t>
    </rPh>
    <phoneticPr fontId="2"/>
  </si>
  <si>
    <t>同一出願人による同日出願の協議指令書</t>
    <rPh sb="0" eb="2">
      <t>ドウイツ</t>
    </rPh>
    <rPh sb="2" eb="4">
      <t>シュツガン</t>
    </rPh>
    <rPh sb="4" eb="5">
      <t>ニン</t>
    </rPh>
    <rPh sb="8" eb="9">
      <t>ドウイツ</t>
    </rPh>
    <rPh sb="9" eb="10">
      <t>ニチ</t>
    </rPh>
    <rPh sb="10" eb="12">
      <t>シュツガン</t>
    </rPh>
    <rPh sb="13" eb="15">
      <t>キョウギ</t>
    </rPh>
    <rPh sb="15" eb="17">
      <t>シレイ</t>
    </rPh>
    <rPh sb="17" eb="18">
      <t>ショ</t>
    </rPh>
    <phoneticPr fontId="2"/>
  </si>
  <si>
    <t>３０２</t>
  </si>
  <si>
    <t>３０４</t>
  </si>
  <si>
    <t>３０５</t>
  </si>
  <si>
    <t>３１１</t>
  </si>
  <si>
    <t>３１２</t>
  </si>
  <si>
    <t>３１３</t>
  </si>
  <si>
    <t>登録部署発</t>
  </si>
  <si>
    <t>０４５</t>
  </si>
  <si>
    <t>納付書補充指令書（設定）</t>
  </si>
  <si>
    <t>１８０</t>
  </si>
  <si>
    <t>１６０</t>
  </si>
  <si>
    <t>手続却下の処分</t>
  </si>
  <si>
    <t>１７０</t>
  </si>
  <si>
    <t>納付書補充指令書（年金）</t>
  </si>
  <si>
    <t>２８０</t>
  </si>
  <si>
    <t>２６０</t>
  </si>
  <si>
    <t>２７０</t>
  </si>
  <si>
    <t>２６１</t>
  </si>
  <si>
    <t>２７１</t>
  </si>
  <si>
    <t>誤送通知書</t>
  </si>
  <si>
    <t>９０</t>
  </si>
  <si>
    <t>◎</t>
  </si>
  <si>
    <t>通知書（他人評価請求）</t>
  </si>
  <si>
    <t>他人通知</t>
  </si>
  <si>
    <t>評価書未作成通知</t>
  </si>
  <si>
    <t>未作成通知</t>
  </si>
  <si>
    <t>未作成</t>
  </si>
  <si>
    <t>審査部署発</t>
    <rPh sb="0" eb="2">
      <t>シンサ</t>
    </rPh>
    <rPh sb="2" eb="4">
      <t>ブショ</t>
    </rPh>
    <rPh sb="4" eb="5">
      <t>ハツ</t>
    </rPh>
    <phoneticPr fontId="2"/>
  </si>
  <si>
    <t>職権訂正通知書（書類修正）</t>
    <rPh sb="0" eb="2">
      <t>ショッケン</t>
    </rPh>
    <rPh sb="2" eb="4">
      <t>テイセイ</t>
    </rPh>
    <rPh sb="4" eb="7">
      <t>ツウチショ</t>
    </rPh>
    <rPh sb="8" eb="10">
      <t>ショルイ</t>
    </rPh>
    <rPh sb="10" eb="12">
      <t>シュウセイ</t>
    </rPh>
    <phoneticPr fontId="2"/>
  </si>
  <si>
    <t>審判部署発</t>
    <rPh sb="0" eb="2">
      <t>シンパン</t>
    </rPh>
    <rPh sb="2" eb="4">
      <t>ブショ</t>
    </rPh>
    <rPh sb="4" eb="5">
      <t>ハツ</t>
    </rPh>
    <phoneticPr fontId="2"/>
  </si>
  <si>
    <t>書類訂正通知</t>
    <rPh sb="0" eb="2">
      <t>ショルイ</t>
    </rPh>
    <rPh sb="2" eb="4">
      <t>テイセイ</t>
    </rPh>
    <rPh sb="4" eb="6">
      <t>ツウチ</t>
    </rPh>
    <phoneticPr fontId="2"/>
  </si>
  <si>
    <t>書類訂正</t>
    <rPh sb="0" eb="2">
      <t>ショルイ</t>
    </rPh>
    <rPh sb="2" eb="4">
      <t>テイセイ</t>
    </rPh>
    <phoneticPr fontId="2"/>
  </si>
  <si>
    <t>通知書</t>
    <rPh sb="0" eb="3">
      <t>ツウチショ</t>
    </rPh>
    <phoneticPr fontId="2"/>
  </si>
  <si>
    <t>認定情報通知書</t>
    <rPh sb="0" eb="2">
      <t>ニンテイ</t>
    </rPh>
    <rPh sb="2" eb="4">
      <t>ジョウホウ</t>
    </rPh>
    <rPh sb="4" eb="7">
      <t>ツウチショ</t>
    </rPh>
    <phoneticPr fontId="2"/>
  </si>
  <si>
    <t>書換却下</t>
    <rPh sb="0" eb="2">
      <t>カキカエ</t>
    </rPh>
    <rPh sb="2" eb="4">
      <t>キャッカ</t>
    </rPh>
    <phoneticPr fontId="2"/>
  </si>
  <si>
    <t>通知書（再提出通知）</t>
    <rPh sb="0" eb="2">
      <t>ツウチ</t>
    </rPh>
    <rPh sb="2" eb="3">
      <t>ショ</t>
    </rPh>
    <rPh sb="4" eb="7">
      <t>サイテイシュツ</t>
    </rPh>
    <rPh sb="7" eb="9">
      <t>ツウチ</t>
    </rPh>
    <phoneticPr fontId="2"/>
  </si>
  <si>
    <t>再提出通知</t>
    <rPh sb="0" eb="3">
      <t>サイテイシュツ</t>
    </rPh>
    <rPh sb="3" eb="5">
      <t>ツウチショ</t>
    </rPh>
    <phoneticPr fontId="2"/>
  </si>
  <si>
    <t>手続無効処分</t>
    <rPh sb="0" eb="2">
      <t>テツヅキ</t>
    </rPh>
    <rPh sb="2" eb="4">
      <t>ムコウ</t>
    </rPh>
    <rPh sb="4" eb="6">
      <t>ショブン</t>
    </rPh>
    <phoneticPr fontId="2"/>
  </si>
  <si>
    <t>通知書（再提出通知）（期間有）</t>
    <rPh sb="0" eb="2">
      <t>ツウチ</t>
    </rPh>
    <rPh sb="2" eb="3">
      <t>ショ</t>
    </rPh>
    <rPh sb="4" eb="7">
      <t>サイテイシュツ</t>
    </rPh>
    <rPh sb="7" eb="9">
      <t>ツウチ</t>
    </rPh>
    <rPh sb="11" eb="13">
      <t>キカン</t>
    </rPh>
    <rPh sb="13" eb="14">
      <t>ア</t>
    </rPh>
    <phoneticPr fontId="2"/>
  </si>
  <si>
    <t>再提出通知</t>
    <rPh sb="0" eb="1">
      <t>サイ</t>
    </rPh>
    <rPh sb="1" eb="2">
      <t>テイ</t>
    </rPh>
    <rPh sb="2" eb="3">
      <t>シュツ</t>
    </rPh>
    <rPh sb="3" eb="5">
      <t>ツウチ</t>
    </rPh>
    <phoneticPr fontId="2"/>
  </si>
  <si>
    <t>再提通知</t>
    <rPh sb="0" eb="1">
      <t>サイ</t>
    </rPh>
    <rPh sb="1" eb="2">
      <t>テイ</t>
    </rPh>
    <rPh sb="2" eb="4">
      <t>ツウチ</t>
    </rPh>
    <phoneticPr fontId="2"/>
  </si>
  <si>
    <t>発送書類一覧</t>
    <rPh sb="0" eb="2">
      <t>ハッソウ</t>
    </rPh>
    <rPh sb="2" eb="4">
      <t>ショルイ</t>
    </rPh>
    <rPh sb="4" eb="6">
      <t>イチラン</t>
    </rPh>
    <phoneticPr fontId="2"/>
  </si>
  <si>
    <t>起案元</t>
    <rPh sb="0" eb="3">
      <t>キアンモト</t>
    </rPh>
    <phoneticPr fontId="2"/>
  </si>
  <si>
    <t>ＯＬ
発送</t>
    <rPh sb="3" eb="5">
      <t>ハッソウ</t>
    </rPh>
    <phoneticPr fontId="2"/>
  </si>
  <si>
    <t>１６文字名
（従来の２０文字名）</t>
    <rPh sb="2" eb="4">
      <t>モジ</t>
    </rPh>
    <rPh sb="4" eb="5">
      <t>メイ</t>
    </rPh>
    <rPh sb="7" eb="9">
      <t>ジュウライ</t>
    </rPh>
    <rPh sb="12" eb="14">
      <t>モジ</t>
    </rPh>
    <rPh sb="14" eb="15">
      <t>メイ</t>
    </rPh>
    <phoneticPr fontId="2"/>
  </si>
  <si>
    <t>特許査定</t>
    <rPh sb="0" eb="2">
      <t>トッキョ</t>
    </rPh>
    <rPh sb="2" eb="4">
      <t>サテイ</t>
    </rPh>
    <phoneticPr fontId="2"/>
  </si>
  <si>
    <t>登録査定</t>
    <rPh sb="0" eb="2">
      <t>トウロク</t>
    </rPh>
    <rPh sb="2" eb="4">
      <t>サテイ</t>
    </rPh>
    <phoneticPr fontId="2"/>
  </si>
  <si>
    <t>書換登録査定</t>
    <rPh sb="0" eb="1">
      <t>ショ</t>
    </rPh>
    <rPh sb="1" eb="2">
      <t>カンキ</t>
    </rPh>
    <rPh sb="2" eb="4">
      <t>トウロク</t>
    </rPh>
    <rPh sb="4" eb="6">
      <t>サテイ</t>
    </rPh>
    <phoneticPr fontId="2"/>
  </si>
  <si>
    <t>書換登録査定</t>
    <rPh sb="0" eb="2">
      <t>カキカエ</t>
    </rPh>
    <rPh sb="2" eb="4">
      <t>トウロク</t>
    </rPh>
    <rPh sb="4" eb="6">
      <t>サテイ</t>
    </rPh>
    <phoneticPr fontId="2"/>
  </si>
  <si>
    <t>拒絶査定</t>
    <rPh sb="0" eb="2">
      <t>キョゼツ</t>
    </rPh>
    <rPh sb="2" eb="4">
      <t>サテイ</t>
    </rPh>
    <phoneticPr fontId="2"/>
  </si>
  <si>
    <t>書換拒絶査定</t>
    <rPh sb="0" eb="1">
      <t>ショ</t>
    </rPh>
    <rPh sb="1" eb="2">
      <t>カンキ</t>
    </rPh>
    <rPh sb="2" eb="4">
      <t>キョゼツ</t>
    </rPh>
    <rPh sb="4" eb="6">
      <t>サテイ</t>
    </rPh>
    <phoneticPr fontId="2"/>
  </si>
  <si>
    <t>書換拒絶査定</t>
    <rPh sb="0" eb="2">
      <t>カキカエ</t>
    </rPh>
    <rPh sb="2" eb="4">
      <t>キョゼツ</t>
    </rPh>
    <rPh sb="4" eb="6">
      <t>サテイ</t>
    </rPh>
    <phoneticPr fontId="2"/>
  </si>
  <si>
    <t>出願無効の処分（出願）</t>
    <rPh sb="0" eb="2">
      <t>シュツガン</t>
    </rPh>
    <rPh sb="2" eb="4">
      <t>ムコウ</t>
    </rPh>
    <rPh sb="5" eb="7">
      <t>ショブン</t>
    </rPh>
    <rPh sb="8" eb="10">
      <t>シュツガン</t>
    </rPh>
    <phoneticPr fontId="2"/>
  </si>
  <si>
    <t>出願無効</t>
    <rPh sb="0" eb="2">
      <t>シュツガン</t>
    </rPh>
    <rPh sb="2" eb="4">
      <t>ムコウ</t>
    </rPh>
    <phoneticPr fontId="2"/>
  </si>
  <si>
    <t>出願無効の処分（登録）</t>
    <rPh sb="0" eb="2">
      <t>シュツガン</t>
    </rPh>
    <rPh sb="2" eb="4">
      <t>ムコウ</t>
    </rPh>
    <rPh sb="5" eb="7">
      <t>ショブン</t>
    </rPh>
    <rPh sb="8" eb="10">
      <t>トウロク</t>
    </rPh>
    <phoneticPr fontId="2"/>
  </si>
  <si>
    <t>登録無効</t>
    <rPh sb="0" eb="2">
      <t>トウロク</t>
    </rPh>
    <rPh sb="2" eb="4">
      <t>ムコウ</t>
    </rPh>
    <phoneticPr fontId="2"/>
  </si>
  <si>
    <t>出願無効の処分（審査請求）</t>
    <rPh sb="0" eb="2">
      <t>シュツガン</t>
    </rPh>
    <rPh sb="2" eb="4">
      <t>ムコウ</t>
    </rPh>
    <rPh sb="5" eb="7">
      <t>ショブン</t>
    </rPh>
    <rPh sb="8" eb="10">
      <t>シンサ</t>
    </rPh>
    <rPh sb="10" eb="12">
      <t>セイキュウ</t>
    </rPh>
    <phoneticPr fontId="2"/>
  </si>
  <si>
    <t>出願却下の処分（却下理由）</t>
    <rPh sb="0" eb="2">
      <t>シュツガン</t>
    </rPh>
    <rPh sb="2" eb="4">
      <t>キャッカ</t>
    </rPh>
    <rPh sb="5" eb="7">
      <t>ショブン</t>
    </rPh>
    <rPh sb="8" eb="10">
      <t>キャッカ</t>
    </rPh>
    <rPh sb="10" eb="12">
      <t>リユウ</t>
    </rPh>
    <phoneticPr fontId="2"/>
  </si>
  <si>
    <t>出願却下の処分（補正指令）</t>
    <rPh sb="0" eb="2">
      <t>シュツガン</t>
    </rPh>
    <rPh sb="2" eb="4">
      <t>キャッカ</t>
    </rPh>
    <rPh sb="5" eb="7">
      <t>ショブン</t>
    </rPh>
    <rPh sb="8" eb="10">
      <t>ホセイ</t>
    </rPh>
    <rPh sb="10" eb="12">
      <t>シレイ</t>
    </rPh>
    <phoneticPr fontId="2"/>
  </si>
  <si>
    <t>出願却下の処分（登録）</t>
    <rPh sb="0" eb="2">
      <t>シュツガン</t>
    </rPh>
    <rPh sb="2" eb="4">
      <t>キャッカ</t>
    </rPh>
    <rPh sb="5" eb="7">
      <t>ショブン</t>
    </rPh>
    <rPh sb="8" eb="10">
      <t>トウロク</t>
    </rPh>
    <phoneticPr fontId="2"/>
  </si>
  <si>
    <t>出願却下の処分（商標）</t>
    <rPh sb="0" eb="2">
      <t>シュツガン</t>
    </rPh>
    <rPh sb="2" eb="4">
      <t>キャッカ</t>
    </rPh>
    <rPh sb="5" eb="7">
      <t>ショブン</t>
    </rPh>
    <rPh sb="8" eb="10">
      <t>ショウヒョウ</t>
    </rPh>
    <phoneticPr fontId="2"/>
  </si>
  <si>
    <t>２８３０</t>
  </si>
  <si>
    <t>出願人相違の同日出願の協議指令書</t>
    <rPh sb="0" eb="3">
      <t>シュツガンニン</t>
    </rPh>
    <rPh sb="3" eb="5">
      <t>ソウイ</t>
    </rPh>
    <rPh sb="6" eb="8">
      <t>ドウジツ</t>
    </rPh>
    <rPh sb="8" eb="10">
      <t>シュツガン</t>
    </rPh>
    <rPh sb="11" eb="13">
      <t>キョウギ</t>
    </rPh>
    <rPh sb="13" eb="15">
      <t>シレイ</t>
    </rPh>
    <rPh sb="15" eb="16">
      <t>ショ</t>
    </rPh>
    <phoneticPr fontId="2"/>
  </si>
  <si>
    <t>出願人相違同日出願の協議指令書</t>
    <rPh sb="0" eb="3">
      <t>シュツガンニン</t>
    </rPh>
    <rPh sb="3" eb="5">
      <t>ソウイ</t>
    </rPh>
    <rPh sb="5" eb="7">
      <t>ドウジツ</t>
    </rPh>
    <rPh sb="7" eb="9">
      <t>シュツガン</t>
    </rPh>
    <rPh sb="10" eb="12">
      <t>キョウギ</t>
    </rPh>
    <rPh sb="12" eb="14">
      <t>シレイ</t>
    </rPh>
    <rPh sb="14" eb="15">
      <t>ショ</t>
    </rPh>
    <phoneticPr fontId="2"/>
  </si>
  <si>
    <t>出願番号特定通知書</t>
    <rPh sb="0" eb="2">
      <t>シュツガン</t>
    </rPh>
    <rPh sb="2" eb="4">
      <t>バンゴウ</t>
    </rPh>
    <rPh sb="4" eb="6">
      <t>トクテイ</t>
    </rPh>
    <rPh sb="6" eb="8">
      <t>ツウチ</t>
    </rPh>
    <rPh sb="8" eb="9">
      <t>ショ</t>
    </rPh>
    <phoneticPr fontId="2"/>
  </si>
  <si>
    <t>願番特定通知</t>
    <rPh sb="0" eb="1">
      <t>シュツガン</t>
    </rPh>
    <rPh sb="1" eb="2">
      <t>バンゴウ</t>
    </rPh>
    <rPh sb="2" eb="4">
      <t>トクテイ</t>
    </rPh>
    <rPh sb="4" eb="6">
      <t>ツウチ</t>
    </rPh>
    <phoneticPr fontId="2"/>
  </si>
  <si>
    <t>願番特定</t>
    <rPh sb="0" eb="1">
      <t>ガン</t>
    </rPh>
    <rPh sb="1" eb="2">
      <t>バン</t>
    </rPh>
    <rPh sb="2" eb="4">
      <t>トクテイ</t>
    </rPh>
    <phoneticPr fontId="2"/>
  </si>
  <si>
    <t>出願番号通知</t>
    <rPh sb="0" eb="2">
      <t>シュツガン</t>
    </rPh>
    <rPh sb="2" eb="4">
      <t>バンゴウ</t>
    </rPh>
    <rPh sb="4" eb="6">
      <t>ツウチ</t>
    </rPh>
    <phoneticPr fontId="2"/>
  </si>
  <si>
    <t>通知書（その他の通知）（期間有）</t>
    <rPh sb="0" eb="2">
      <t>ツウチ</t>
    </rPh>
    <rPh sb="2" eb="3">
      <t>ショ</t>
    </rPh>
    <rPh sb="4" eb="7">
      <t>ソノタ</t>
    </rPh>
    <rPh sb="8" eb="10">
      <t>ツウチ</t>
    </rPh>
    <rPh sb="12" eb="14">
      <t>キカン</t>
    </rPh>
    <rPh sb="14" eb="15">
      <t>ア</t>
    </rPh>
    <phoneticPr fontId="2"/>
  </si>
  <si>
    <t>通知書（期間有）</t>
    <rPh sb="0" eb="3">
      <t>ツウチショ</t>
    </rPh>
    <rPh sb="4" eb="6">
      <t>キカン</t>
    </rPh>
    <rPh sb="6" eb="7">
      <t>ア</t>
    </rPh>
    <phoneticPr fontId="2"/>
  </si>
  <si>
    <t>取下げ勧告の通知書</t>
    <rPh sb="8" eb="9">
      <t>ショ</t>
    </rPh>
    <phoneticPr fontId="2"/>
  </si>
  <si>
    <t>取下勧告通知</t>
    <rPh sb="0" eb="2">
      <t>トリシタ</t>
    </rPh>
    <rPh sb="2" eb="4">
      <t>カンコク</t>
    </rPh>
    <rPh sb="4" eb="6">
      <t>ツウチ</t>
    </rPh>
    <phoneticPr fontId="2"/>
  </si>
  <si>
    <t>取下勧告</t>
    <rPh sb="0" eb="2">
      <t>トリシタ</t>
    </rPh>
    <rPh sb="2" eb="4">
      <t>カンコク</t>
    </rPh>
    <phoneticPr fontId="2"/>
  </si>
  <si>
    <t>書類等提出命令の通知書</t>
    <rPh sb="0" eb="2">
      <t>ショルイ</t>
    </rPh>
    <rPh sb="2" eb="3">
      <t>トウ</t>
    </rPh>
    <rPh sb="3" eb="5">
      <t>テイシュツ</t>
    </rPh>
    <rPh sb="5" eb="7">
      <t>メイレイ</t>
    </rPh>
    <rPh sb="8" eb="10">
      <t>ツウチ</t>
    </rPh>
    <rPh sb="10" eb="11">
      <t>ショ</t>
    </rPh>
    <phoneticPr fontId="2"/>
  </si>
  <si>
    <t>書類等提出命令の通知書</t>
    <rPh sb="10" eb="11">
      <t>ショ</t>
    </rPh>
    <phoneticPr fontId="2"/>
  </si>
  <si>
    <t>立会実験申請書の提出命令書</t>
    <rPh sb="0" eb="2">
      <t>タチアイ</t>
    </rPh>
    <rPh sb="2" eb="4">
      <t>ジッケン</t>
    </rPh>
    <rPh sb="4" eb="7">
      <t>シンセイショ</t>
    </rPh>
    <rPh sb="8" eb="10">
      <t>テイシュツ</t>
    </rPh>
    <rPh sb="10" eb="12">
      <t>メイレイ</t>
    </rPh>
    <rPh sb="12" eb="13">
      <t>ショ</t>
    </rPh>
    <phoneticPr fontId="2"/>
  </si>
  <si>
    <t>立会実験申請書の提出命令書</t>
    <rPh sb="12" eb="13">
      <t>ショ</t>
    </rPh>
    <phoneticPr fontId="2"/>
  </si>
  <si>
    <t>同一出願人による同日出願通知書</t>
    <rPh sb="0" eb="2">
      <t>ドウイツ</t>
    </rPh>
    <rPh sb="2" eb="5">
      <t>シュツガンニン</t>
    </rPh>
    <rPh sb="8" eb="10">
      <t>ドウジツ</t>
    </rPh>
    <rPh sb="10" eb="12">
      <t>シュツガン</t>
    </rPh>
    <rPh sb="12" eb="14">
      <t>ツウチ</t>
    </rPh>
    <rPh sb="14" eb="15">
      <t>ショ</t>
    </rPh>
    <phoneticPr fontId="2"/>
  </si>
  <si>
    <t>同一出願人による同日出願通知書</t>
    <rPh sb="14" eb="15">
      <t>ショ</t>
    </rPh>
    <phoneticPr fontId="2"/>
  </si>
  <si>
    <t>納付書補充指令書（分納）</t>
  </si>
  <si>
    <t>取下通知</t>
  </si>
  <si>
    <t>審判の費用の額の決定</t>
  </si>
  <si>
    <t>催告書</t>
  </si>
  <si>
    <t>出願無効処分書（商標）</t>
  </si>
  <si>
    <t>出願無効</t>
  </si>
  <si>
    <t>方式部署発</t>
  </si>
  <si>
    <t>処分書</t>
  </si>
  <si>
    <t>０８</t>
  </si>
  <si>
    <t>１１１</t>
  </si>
  <si>
    <t>１１２</t>
  </si>
  <si>
    <t>０３１</t>
  </si>
  <si>
    <t>０３２</t>
  </si>
  <si>
    <t>０３３</t>
  </si>
  <si>
    <t>０９１</t>
  </si>
  <si>
    <t>通知書</t>
  </si>
  <si>
    <t>２６</t>
  </si>
  <si>
    <t>１２１</t>
  </si>
  <si>
    <t>２４１８２</t>
  </si>
  <si>
    <t>２４１７６４</t>
  </si>
  <si>
    <t>２４１</t>
  </si>
  <si>
    <t>２４２６２５</t>
  </si>
  <si>
    <t>２４２１４</t>
  </si>
  <si>
    <t>１３３</t>
  </si>
  <si>
    <t>出願公告の決定</t>
  </si>
  <si>
    <t>１５</t>
  </si>
  <si>
    <t>１４４</t>
  </si>
  <si>
    <t>１６</t>
  </si>
  <si>
    <t>通知書（再提出通知）（期間無）</t>
    <rPh sb="0" eb="2">
      <t>ツウチ</t>
    </rPh>
    <rPh sb="2" eb="3">
      <t>ショ</t>
    </rPh>
    <rPh sb="4" eb="7">
      <t>サイテイシュツ</t>
    </rPh>
    <rPh sb="7" eb="9">
      <t>ツウチ</t>
    </rPh>
    <rPh sb="11" eb="13">
      <t>キカン</t>
    </rPh>
    <rPh sb="13" eb="14">
      <t>ナ</t>
    </rPh>
    <phoneticPr fontId="2"/>
  </si>
  <si>
    <t>再提出通知</t>
    <rPh sb="0" eb="3">
      <t>サイテイシュツ</t>
    </rPh>
    <rPh sb="3" eb="5">
      <t>ツウチ</t>
    </rPh>
    <phoneticPr fontId="2"/>
  </si>
  <si>
    <t>再提通知</t>
    <rPh sb="0" eb="2">
      <t>サイテイシュツ</t>
    </rPh>
    <rPh sb="2" eb="4">
      <t>ツウチ</t>
    </rPh>
    <phoneticPr fontId="2"/>
  </si>
  <si>
    <t>２０１</t>
  </si>
  <si>
    <t>２１１</t>
  </si>
  <si>
    <t>請求副本</t>
  </si>
  <si>
    <t>１７１</t>
  </si>
  <si>
    <t>答弁副本</t>
  </si>
  <si>
    <t>弁駁書副本の送付通知（答弁指令）</t>
  </si>
  <si>
    <t>１７２</t>
  </si>
  <si>
    <t>弁駁書副本の送付通知</t>
  </si>
  <si>
    <t>弁駁副本</t>
  </si>
  <si>
    <t>１７３</t>
  </si>
  <si>
    <t>訂正副本</t>
  </si>
  <si>
    <t>参加申請副本送達通知（意見指令）</t>
  </si>
  <si>
    <t>１７４</t>
  </si>
  <si>
    <t>参加申請副本</t>
  </si>
  <si>
    <t>参加副本</t>
  </si>
  <si>
    <t>異議申立書副本の送付通知</t>
  </si>
  <si>
    <t>１８</t>
  </si>
  <si>
    <t>軽減許可通知書</t>
    <rPh sb="0" eb="2">
      <t>ケイゲン</t>
    </rPh>
    <rPh sb="2" eb="4">
      <t>キョカ</t>
    </rPh>
    <rPh sb="4" eb="6">
      <t>ツウチ</t>
    </rPh>
    <rPh sb="6" eb="7">
      <t>ショ</t>
    </rPh>
    <phoneticPr fontId="2"/>
  </si>
  <si>
    <t>軽減手続事前通知</t>
    <rPh sb="0" eb="2">
      <t>ケイゲン</t>
    </rPh>
    <rPh sb="2" eb="4">
      <t>テツヅキ</t>
    </rPh>
    <rPh sb="4" eb="6">
      <t>ジゼン</t>
    </rPh>
    <rPh sb="6" eb="8">
      <t>ツウチ</t>
    </rPh>
    <phoneticPr fontId="2"/>
  </si>
  <si>
    <t>通知書（その他の通知）（期間無）</t>
    <rPh sb="0" eb="2">
      <t>ツウチ</t>
    </rPh>
    <rPh sb="2" eb="3">
      <t>ショ</t>
    </rPh>
    <rPh sb="4" eb="7">
      <t>ソノタ</t>
    </rPh>
    <rPh sb="8" eb="10">
      <t>ツウチ</t>
    </rPh>
    <rPh sb="12" eb="14">
      <t>キカン</t>
    </rPh>
    <rPh sb="14" eb="15">
      <t>ナ</t>
    </rPh>
    <phoneticPr fontId="2"/>
  </si>
  <si>
    <t>通知書（期間無）</t>
    <rPh sb="0" eb="2">
      <t>ツウチ</t>
    </rPh>
    <rPh sb="2" eb="3">
      <t>ショ</t>
    </rPh>
    <rPh sb="4" eb="6">
      <t>キカン</t>
    </rPh>
    <rPh sb="6" eb="7">
      <t>ナ</t>
    </rPh>
    <phoneticPr fontId="2"/>
  </si>
  <si>
    <t>手続続行通知書</t>
    <rPh sb="0" eb="2">
      <t>テツヅキ</t>
    </rPh>
    <rPh sb="2" eb="4">
      <t>ゾッコウ</t>
    </rPh>
    <rPh sb="4" eb="7">
      <t>ツウチショ</t>
    </rPh>
    <phoneticPr fontId="2"/>
  </si>
  <si>
    <t>通知書（他人請求）</t>
    <rPh sb="0" eb="3">
      <t>ツウチショ</t>
    </rPh>
    <rPh sb="4" eb="6">
      <t>タニン</t>
    </rPh>
    <rPh sb="6" eb="8">
      <t>セイキュウ</t>
    </rPh>
    <phoneticPr fontId="2"/>
  </si>
  <si>
    <t>一部取下通知</t>
    <rPh sb="0" eb="2">
      <t>イチブ</t>
    </rPh>
    <rPh sb="2" eb="4">
      <t>トリサゲ</t>
    </rPh>
    <rPh sb="4" eb="6">
      <t>ツウチ</t>
    </rPh>
    <phoneticPr fontId="2"/>
  </si>
  <si>
    <t>取下通知</t>
    <rPh sb="0" eb="2">
      <t>トリサゲ</t>
    </rPh>
    <rPh sb="2" eb="4">
      <t>ツウチ</t>
    </rPh>
    <phoneticPr fontId="2"/>
  </si>
  <si>
    <t>手続補正指令書（審査部）</t>
  </si>
  <si>
    <t>手続補正指示書（審査官）</t>
  </si>
  <si>
    <t>請求無効処分</t>
  </si>
  <si>
    <t>手続却下処分</t>
  </si>
  <si>
    <t>拒絶査定送達の件</t>
  </si>
  <si>
    <t>嘱託書（法人）</t>
  </si>
  <si>
    <t>一部取下通知</t>
  </si>
  <si>
    <t>手続却下の処分（却下理由）</t>
    <rPh sb="0" eb="2">
      <t>テツヅキ</t>
    </rPh>
    <rPh sb="2" eb="7">
      <t>キャッカショブン</t>
    </rPh>
    <rPh sb="8" eb="10">
      <t>キャッカ</t>
    </rPh>
    <rPh sb="10" eb="12">
      <t>リユウ</t>
    </rPh>
    <phoneticPr fontId="2"/>
  </si>
  <si>
    <t>手続却下の処分（補正指令）</t>
    <rPh sb="0" eb="2">
      <t>テツヅキ</t>
    </rPh>
    <rPh sb="2" eb="4">
      <t>キャッカ</t>
    </rPh>
    <rPh sb="5" eb="7">
      <t>ショブン</t>
    </rPh>
    <rPh sb="8" eb="10">
      <t>ホセイ</t>
    </rPh>
    <rPh sb="10" eb="12">
      <t>シレイ</t>
    </rPh>
    <phoneticPr fontId="2"/>
  </si>
  <si>
    <t>手続却下の処分（本人確認）</t>
    <rPh sb="0" eb="2">
      <t>テツヅキ</t>
    </rPh>
    <rPh sb="2" eb="4">
      <t>キャッカ</t>
    </rPh>
    <rPh sb="5" eb="7">
      <t>ショブン</t>
    </rPh>
    <rPh sb="8" eb="10">
      <t>ホンニン</t>
    </rPh>
    <rPh sb="10" eb="12">
      <t>カクニン</t>
    </rPh>
    <phoneticPr fontId="2"/>
  </si>
  <si>
    <t>処分書</t>
    <rPh sb="0" eb="2">
      <t>ショブン</t>
    </rPh>
    <rPh sb="2" eb="3">
      <t>ショ</t>
    </rPh>
    <phoneticPr fontId="2"/>
  </si>
  <si>
    <t>手続無効の処分（出願）</t>
    <rPh sb="0" eb="2">
      <t>テツヅキ</t>
    </rPh>
    <rPh sb="2" eb="4">
      <t>ムコウ</t>
    </rPh>
    <rPh sb="5" eb="7">
      <t>ショブン</t>
    </rPh>
    <rPh sb="8" eb="10">
      <t>シュツガン</t>
    </rPh>
    <phoneticPr fontId="2"/>
  </si>
  <si>
    <t>手続無効</t>
    <rPh sb="0" eb="2">
      <t>テツヅキ</t>
    </rPh>
    <rPh sb="2" eb="4">
      <t>ムコウ</t>
    </rPh>
    <phoneticPr fontId="2"/>
  </si>
  <si>
    <t>却下理由通知書（出願）</t>
    <rPh sb="0" eb="2">
      <t>キャッカ</t>
    </rPh>
    <rPh sb="2" eb="4">
      <t>リユウ</t>
    </rPh>
    <rPh sb="4" eb="7">
      <t>ツウチショ</t>
    </rPh>
    <rPh sb="8" eb="10">
      <t>シュツガン</t>
    </rPh>
    <phoneticPr fontId="2"/>
  </si>
  <si>
    <t>出願却下理由</t>
    <rPh sb="0" eb="2">
      <t>シュツガン</t>
    </rPh>
    <rPh sb="2" eb="4">
      <t>キャッカ</t>
    </rPh>
    <rPh sb="4" eb="6">
      <t>リユウ</t>
    </rPh>
    <phoneticPr fontId="2"/>
  </si>
  <si>
    <t>出願却理</t>
    <rPh sb="0" eb="2">
      <t>シュツガン</t>
    </rPh>
    <rPh sb="2" eb="3">
      <t>キャッカ</t>
    </rPh>
    <rPh sb="3" eb="4">
      <t>リユウ</t>
    </rPh>
    <phoneticPr fontId="2"/>
  </si>
  <si>
    <t>却下理由通知書（中間書類）</t>
    <rPh sb="0" eb="2">
      <t>キャッカ</t>
    </rPh>
    <rPh sb="2" eb="4">
      <t>リユウ</t>
    </rPh>
    <rPh sb="4" eb="7">
      <t>ツウチショ</t>
    </rPh>
    <rPh sb="8" eb="10">
      <t>チュウカン</t>
    </rPh>
    <rPh sb="10" eb="12">
      <t>ショルイ</t>
    </rPh>
    <phoneticPr fontId="2"/>
  </si>
  <si>
    <t>中間却下理由</t>
    <rPh sb="0" eb="2">
      <t>チュウカン</t>
    </rPh>
    <rPh sb="2" eb="4">
      <t>キャッカ</t>
    </rPh>
    <rPh sb="4" eb="6">
      <t>リユウ</t>
    </rPh>
    <phoneticPr fontId="2"/>
  </si>
  <si>
    <t>中間却理</t>
    <rPh sb="0" eb="2">
      <t>チュウカン</t>
    </rPh>
    <rPh sb="2" eb="3">
      <t>キャッカ</t>
    </rPh>
    <rPh sb="3" eb="4">
      <t>リユウ</t>
    </rPh>
    <phoneticPr fontId="2"/>
  </si>
  <si>
    <t>却下理由通知書（願書）</t>
    <rPh sb="0" eb="2">
      <t>キャッカ</t>
    </rPh>
    <rPh sb="2" eb="4">
      <t>リユウ</t>
    </rPh>
    <rPh sb="4" eb="7">
      <t>ツウチショ</t>
    </rPh>
    <rPh sb="8" eb="10">
      <t>ガンショ</t>
    </rPh>
    <phoneticPr fontId="2"/>
  </si>
  <si>
    <t>却前通知</t>
    <rPh sb="0" eb="1">
      <t>キャク</t>
    </rPh>
    <rPh sb="1" eb="2">
      <t>マエ</t>
    </rPh>
    <rPh sb="2" eb="4">
      <t>ツウチ</t>
    </rPh>
    <phoneticPr fontId="2"/>
  </si>
  <si>
    <t>通知書（却下処分前通知）</t>
    <rPh sb="0" eb="3">
      <t>ツウチショ</t>
    </rPh>
    <rPh sb="4" eb="6">
      <t>キャッカ</t>
    </rPh>
    <rPh sb="6" eb="8">
      <t>ショブン</t>
    </rPh>
    <rPh sb="8" eb="9">
      <t>マエ</t>
    </rPh>
    <rPh sb="9" eb="11">
      <t>ツウチショ</t>
    </rPh>
    <phoneticPr fontId="2"/>
  </si>
  <si>
    <t>通知書（却下処分前通知）</t>
    <rPh sb="0" eb="3">
      <t>ツウチショ</t>
    </rPh>
    <rPh sb="4" eb="8">
      <t>キャッカショブン</t>
    </rPh>
    <rPh sb="8" eb="9">
      <t>マエ</t>
    </rPh>
    <rPh sb="9" eb="11">
      <t>ツウチ</t>
    </rPh>
    <phoneticPr fontId="2"/>
  </si>
  <si>
    <t>１１３</t>
  </si>
  <si>
    <t>１１４</t>
  </si>
  <si>
    <t>１１５</t>
  </si>
  <si>
    <t>２０</t>
  </si>
  <si>
    <t>２１</t>
  </si>
  <si>
    <t>２００</t>
  </si>
  <si>
    <t>－</t>
  </si>
  <si>
    <t>１９４条の通知（分割出願に関する説明書）</t>
    <rPh sb="3" eb="4">
      <t>ジョウ</t>
    </rPh>
    <rPh sb="5" eb="7">
      <t>ツウチ</t>
    </rPh>
    <rPh sb="8" eb="10">
      <t>ブンカツ</t>
    </rPh>
    <rPh sb="10" eb="12">
      <t>シュツガン</t>
    </rPh>
    <rPh sb="13" eb="14">
      <t>カン</t>
    </rPh>
    <rPh sb="16" eb="18">
      <t>セツメイ</t>
    </rPh>
    <rPh sb="18" eb="19">
      <t>ショ</t>
    </rPh>
    <phoneticPr fontId="2"/>
  </si>
  <si>
    <t>１９４条の通知（その他）</t>
    <rPh sb="3" eb="4">
      <t>ジョウ</t>
    </rPh>
    <rPh sb="5" eb="7">
      <t>ツウチ</t>
    </rPh>
    <rPh sb="10" eb="11">
      <t>タ</t>
    </rPh>
    <phoneticPr fontId="2"/>
  </si>
  <si>
    <t>引用非特許文献</t>
    <rPh sb="0" eb="2">
      <t>インヨウ</t>
    </rPh>
    <rPh sb="2" eb="3">
      <t>ヒ</t>
    </rPh>
    <rPh sb="3" eb="5">
      <t>トッキョ</t>
    </rPh>
    <rPh sb="5" eb="7">
      <t>ブンケン</t>
    </rPh>
    <phoneticPr fontId="2"/>
  </si>
  <si>
    <t>２５１１０</t>
  </si>
  <si>
    <t>２５１１１</t>
  </si>
  <si>
    <t>２８３８</t>
  </si>
  <si>
    <t>手続中止解除通知書</t>
    <rPh sb="0" eb="2">
      <t>テツヅキ</t>
    </rPh>
    <rPh sb="2" eb="4">
      <t>チュウシ</t>
    </rPh>
    <rPh sb="4" eb="6">
      <t>カイジョ</t>
    </rPh>
    <rPh sb="6" eb="8">
      <t>ツウチ</t>
    </rPh>
    <rPh sb="8" eb="9">
      <t>ショ</t>
    </rPh>
    <phoneticPr fontId="2"/>
  </si>
  <si>
    <t>手続解除通知</t>
    <rPh sb="0" eb="2">
      <t>テツヅキ</t>
    </rPh>
    <rPh sb="2" eb="4">
      <t>カイジョ</t>
    </rPh>
    <rPh sb="4" eb="6">
      <t>ツウチ</t>
    </rPh>
    <phoneticPr fontId="2"/>
  </si>
  <si>
    <t>併合審理通知書</t>
    <rPh sb="0" eb="2">
      <t>ヘイゴウ</t>
    </rPh>
    <rPh sb="2" eb="4">
      <t>シンリ</t>
    </rPh>
    <rPh sb="4" eb="6">
      <t>ツウチ</t>
    </rPh>
    <rPh sb="6" eb="7">
      <t>ショ</t>
    </rPh>
    <phoneticPr fontId="2"/>
  </si>
  <si>
    <t>併合審理通知</t>
    <rPh sb="0" eb="2">
      <t>ヘイゴウ</t>
    </rPh>
    <rPh sb="2" eb="4">
      <t>シンリ</t>
    </rPh>
    <rPh sb="4" eb="6">
      <t>ツウチ</t>
    </rPh>
    <phoneticPr fontId="2"/>
  </si>
  <si>
    <t>併合通知</t>
    <rPh sb="0" eb="2">
      <t>ヘイゴウ</t>
    </rPh>
    <rPh sb="2" eb="4">
      <t>ツウチ</t>
    </rPh>
    <phoneticPr fontId="2"/>
  </si>
  <si>
    <t>評価通知</t>
    <rPh sb="0" eb="2">
      <t>ヒョウカ</t>
    </rPh>
    <rPh sb="2" eb="4">
      <t>ツウチ</t>
    </rPh>
    <phoneticPr fontId="2"/>
  </si>
  <si>
    <t>書面審理</t>
    <rPh sb="0" eb="2">
      <t>ショメン</t>
    </rPh>
    <rPh sb="2" eb="4">
      <t>シンリ</t>
    </rPh>
    <phoneticPr fontId="2"/>
  </si>
  <si>
    <t>口頭審理通知書</t>
    <rPh sb="0" eb="2">
      <t>コウトウ</t>
    </rPh>
    <rPh sb="2" eb="4">
      <t>シンリ</t>
    </rPh>
    <rPh sb="4" eb="6">
      <t>ツウチ</t>
    </rPh>
    <rPh sb="6" eb="7">
      <t>ショ</t>
    </rPh>
    <phoneticPr fontId="2"/>
  </si>
  <si>
    <t>口頭審理通知</t>
    <rPh sb="0" eb="2">
      <t>コウトウ</t>
    </rPh>
    <rPh sb="2" eb="4">
      <t>シンリ</t>
    </rPh>
    <rPh sb="4" eb="6">
      <t>ツウチ</t>
    </rPh>
    <phoneticPr fontId="2"/>
  </si>
  <si>
    <t>口頭審理</t>
    <rPh sb="0" eb="2">
      <t>コウトウ</t>
    </rPh>
    <rPh sb="2" eb="4">
      <t>シンリ</t>
    </rPh>
    <phoneticPr fontId="2"/>
  </si>
  <si>
    <t>手続中止通知書</t>
    <rPh sb="0" eb="2">
      <t>テツヅキ</t>
    </rPh>
    <rPh sb="2" eb="4">
      <t>チュウシ</t>
    </rPh>
    <rPh sb="4" eb="6">
      <t>ツウチ</t>
    </rPh>
    <rPh sb="6" eb="7">
      <t>ショ</t>
    </rPh>
    <phoneticPr fontId="2"/>
  </si>
  <si>
    <t>手続中止通知</t>
    <rPh sb="0" eb="2">
      <t>テツヅキ</t>
    </rPh>
    <rPh sb="2" eb="4">
      <t>チュウシ</t>
    </rPh>
    <rPh sb="4" eb="6">
      <t>ツウチ</t>
    </rPh>
    <phoneticPr fontId="2"/>
  </si>
  <si>
    <t>中止通知</t>
    <rPh sb="0" eb="2">
      <t>チュウシ</t>
    </rPh>
    <rPh sb="2" eb="4">
      <t>ツウチ</t>
    </rPh>
    <phoneticPr fontId="2"/>
  </si>
  <si>
    <t>方式部署発</t>
    <rPh sb="0" eb="2">
      <t>ホウシキ</t>
    </rPh>
    <phoneticPr fontId="2"/>
  </si>
  <si>
    <t>通知書（その他）期間無</t>
    <rPh sb="0" eb="2">
      <t>ツウチ</t>
    </rPh>
    <rPh sb="2" eb="3">
      <t>ショ</t>
    </rPh>
    <rPh sb="4" eb="7">
      <t>ソノタ</t>
    </rPh>
    <rPh sb="8" eb="10">
      <t>オウトウキカン</t>
    </rPh>
    <rPh sb="10" eb="11">
      <t>ナ</t>
    </rPh>
    <phoneticPr fontId="2"/>
  </si>
  <si>
    <t>指令書（その他）処分有（長官）</t>
    <rPh sb="0" eb="2">
      <t>シレイ</t>
    </rPh>
    <rPh sb="2" eb="3">
      <t>ショ</t>
    </rPh>
    <rPh sb="4" eb="7">
      <t>ソノタ</t>
    </rPh>
    <rPh sb="8" eb="10">
      <t>ショブン</t>
    </rPh>
    <rPh sb="10" eb="11">
      <t>ア</t>
    </rPh>
    <rPh sb="12" eb="14">
      <t>チョウカン</t>
    </rPh>
    <phoneticPr fontId="2"/>
  </si>
  <si>
    <t>指令書</t>
    <rPh sb="0" eb="3">
      <t>シレイショ</t>
    </rPh>
    <phoneticPr fontId="2"/>
  </si>
  <si>
    <t>指令書（その他）処分有（審判長）</t>
    <rPh sb="0" eb="2">
      <t>シレイ</t>
    </rPh>
    <rPh sb="2" eb="3">
      <t>ショ</t>
    </rPh>
    <rPh sb="4" eb="7">
      <t>ソノタ</t>
    </rPh>
    <rPh sb="8" eb="10">
      <t>ショブン</t>
    </rPh>
    <rPh sb="10" eb="11">
      <t>ア</t>
    </rPh>
    <rPh sb="12" eb="15">
      <t>シンパンチョウ</t>
    </rPh>
    <phoneticPr fontId="2"/>
  </si>
  <si>
    <t>指令書（その他）処分無（長官）</t>
    <rPh sb="0" eb="2">
      <t>シレイ</t>
    </rPh>
    <rPh sb="2" eb="3">
      <t>ショ</t>
    </rPh>
    <rPh sb="4" eb="7">
      <t>ソノタ</t>
    </rPh>
    <rPh sb="8" eb="10">
      <t>ショブン</t>
    </rPh>
    <rPh sb="10" eb="11">
      <t>ナ</t>
    </rPh>
    <rPh sb="12" eb="14">
      <t>チョウカン</t>
    </rPh>
    <phoneticPr fontId="2"/>
  </si>
  <si>
    <t>指令書（その他）処分無（審判長）</t>
    <rPh sb="0" eb="2">
      <t>シレイ</t>
    </rPh>
    <rPh sb="2" eb="3">
      <t>ショ</t>
    </rPh>
    <rPh sb="4" eb="7">
      <t>ソノタ</t>
    </rPh>
    <rPh sb="8" eb="10">
      <t>ショブン</t>
    </rPh>
    <rPh sb="10" eb="11">
      <t>ナ</t>
    </rPh>
    <rPh sb="12" eb="15">
      <t>シンパンチョウ</t>
    </rPh>
    <phoneticPr fontId="2"/>
  </si>
  <si>
    <t>異議決定</t>
  </si>
  <si>
    <t>参加許否の決定</t>
  </si>
  <si>
    <t>１６１</t>
  </si>
  <si>
    <t>参加許否決定</t>
  </si>
  <si>
    <t>参加決定</t>
  </si>
  <si>
    <t>証拠保全の決定</t>
  </si>
  <si>
    <t>１６３</t>
  </si>
  <si>
    <t>手続補正指令書（請求）（審判長）</t>
    <rPh sb="0" eb="2">
      <t>テツヅキ</t>
    </rPh>
    <rPh sb="2" eb="4">
      <t>ホセイ</t>
    </rPh>
    <rPh sb="4" eb="6">
      <t>シレイ</t>
    </rPh>
    <rPh sb="6" eb="7">
      <t>ショ</t>
    </rPh>
    <rPh sb="8" eb="10">
      <t>セイキュウショ</t>
    </rPh>
    <rPh sb="12" eb="15">
      <t>シンパンチョウ</t>
    </rPh>
    <phoneticPr fontId="2"/>
  </si>
  <si>
    <t>審判長指令</t>
    <rPh sb="0" eb="2">
      <t>シンパン</t>
    </rPh>
    <rPh sb="2" eb="3">
      <t>チョウ</t>
    </rPh>
    <rPh sb="3" eb="5">
      <t>シレイ</t>
    </rPh>
    <phoneticPr fontId="2"/>
  </si>
  <si>
    <t>審判指令</t>
    <rPh sb="0" eb="2">
      <t>シンパン</t>
    </rPh>
    <rPh sb="2" eb="4">
      <t>シレイ</t>
    </rPh>
    <phoneticPr fontId="2"/>
  </si>
  <si>
    <t>手続補正指令書（中間）（長官）</t>
    <rPh sb="0" eb="2">
      <t>テツヅキ</t>
    </rPh>
    <rPh sb="2" eb="4">
      <t>ホセイ</t>
    </rPh>
    <rPh sb="4" eb="6">
      <t>シレイ</t>
    </rPh>
    <rPh sb="6" eb="7">
      <t>ショ</t>
    </rPh>
    <rPh sb="8" eb="10">
      <t>チュウカン</t>
    </rPh>
    <rPh sb="12" eb="14">
      <t>チョウカン</t>
    </rPh>
    <phoneticPr fontId="2"/>
  </si>
  <si>
    <t>手続補正指令書（中間）（審判長）</t>
    <rPh sb="0" eb="2">
      <t>テツヅキ</t>
    </rPh>
    <rPh sb="2" eb="4">
      <t>ホセイ</t>
    </rPh>
    <rPh sb="4" eb="6">
      <t>シレイ</t>
    </rPh>
    <rPh sb="6" eb="7">
      <t>ショ</t>
    </rPh>
    <rPh sb="8" eb="10">
      <t>チュウカン</t>
    </rPh>
    <rPh sb="12" eb="15">
      <t>シンパンチョウ</t>
    </rPh>
    <phoneticPr fontId="2"/>
  </si>
  <si>
    <t>拒絶理由通知書</t>
    <rPh sb="0" eb="2">
      <t>キョゼツ</t>
    </rPh>
    <rPh sb="2" eb="4">
      <t>リユウ</t>
    </rPh>
    <rPh sb="4" eb="6">
      <t>ツウチショ</t>
    </rPh>
    <rPh sb="6" eb="7">
      <t>ショ</t>
    </rPh>
    <phoneticPr fontId="2"/>
  </si>
  <si>
    <t>拒絶理由通知</t>
    <rPh sb="0" eb="2">
      <t>キョゼツ</t>
    </rPh>
    <rPh sb="2" eb="4">
      <t>リユウ</t>
    </rPh>
    <rPh sb="4" eb="6">
      <t>ツウチショ</t>
    </rPh>
    <phoneticPr fontId="2"/>
  </si>
  <si>
    <t>拒絶理由</t>
    <rPh sb="0" eb="2">
      <t>キョゼツ</t>
    </rPh>
    <rPh sb="2" eb="4">
      <t>リユウ</t>
    </rPh>
    <phoneticPr fontId="2"/>
  </si>
  <si>
    <t>却下理由通知書（長官）</t>
    <rPh sb="0" eb="2">
      <t>キャッカ</t>
    </rPh>
    <rPh sb="2" eb="4">
      <t>リユウ</t>
    </rPh>
    <rPh sb="4" eb="6">
      <t>ツウチ</t>
    </rPh>
    <rPh sb="6" eb="7">
      <t>ショ</t>
    </rPh>
    <rPh sb="8" eb="10">
      <t>チョウカン</t>
    </rPh>
    <phoneticPr fontId="2"/>
  </si>
  <si>
    <t>却下理由通知</t>
    <rPh sb="0" eb="2">
      <t>キャッカ</t>
    </rPh>
    <rPh sb="2" eb="4">
      <t>リユウ</t>
    </rPh>
    <rPh sb="4" eb="6">
      <t>ツウチ</t>
    </rPh>
    <phoneticPr fontId="2"/>
  </si>
  <si>
    <t>却下理由</t>
    <rPh sb="0" eb="2">
      <t>キャッカ</t>
    </rPh>
    <rPh sb="2" eb="4">
      <t>リユウ</t>
    </rPh>
    <phoneticPr fontId="2"/>
  </si>
  <si>
    <t>出願却下の処分（本人確認）</t>
    <rPh sb="0" eb="2">
      <t>シュツガン</t>
    </rPh>
    <rPh sb="2" eb="4">
      <t>キャッカ</t>
    </rPh>
    <rPh sb="5" eb="7">
      <t>ショブン</t>
    </rPh>
    <rPh sb="8" eb="10">
      <t>ホンニン</t>
    </rPh>
    <rPh sb="10" eb="12">
      <t>カクニン</t>
    </rPh>
    <phoneticPr fontId="2"/>
  </si>
  <si>
    <t>審判部署発</t>
  </si>
  <si>
    <t>×</t>
  </si>
  <si>
    <t>１０</t>
  </si>
  <si>
    <t>期間延長許可書</t>
  </si>
  <si>
    <t>期間延長許可</t>
  </si>
  <si>
    <t>延長許可</t>
  </si>
  <si>
    <t>６０２</t>
  </si>
  <si>
    <t>２６２</t>
  </si>
  <si>
    <t>２７１１</t>
  </si>
  <si>
    <t>２７１２</t>
  </si>
  <si>
    <t>２７１３</t>
  </si>
  <si>
    <t>２７１４</t>
  </si>
  <si>
    <t>２７２</t>
  </si>
  <si>
    <t>２７２１</t>
  </si>
  <si>
    <t>２７２２</t>
  </si>
  <si>
    <t>２８１１</t>
  </si>
  <si>
    <t>２８１２</t>
  </si>
  <si>
    <t>２８１３</t>
  </si>
  <si>
    <t>２８１４</t>
  </si>
  <si>
    <t>２８１５</t>
  </si>
  <si>
    <t>２８１６</t>
  </si>
  <si>
    <t>２８１７</t>
  </si>
  <si>
    <t>２８１８</t>
  </si>
  <si>
    <t>２８１９</t>
  </si>
  <si>
    <t>２８２３</t>
  </si>
  <si>
    <t>２８２４</t>
  </si>
  <si>
    <t>２８２５</t>
  </si>
  <si>
    <t>２８２６</t>
  </si>
  <si>
    <t>２８２７</t>
  </si>
  <si>
    <t>２８２８</t>
  </si>
  <si>
    <t>２８２９</t>
  </si>
  <si>
    <t>２８３１</t>
  </si>
  <si>
    <t>２８３２</t>
  </si>
  <si>
    <t>２８３３</t>
  </si>
  <si>
    <t>２８３４</t>
  </si>
  <si>
    <t>２８９１</t>
  </si>
  <si>
    <t>２８９２</t>
  </si>
  <si>
    <t>２８９３</t>
  </si>
  <si>
    <t>２８９４</t>
  </si>
  <si>
    <t>２８９５</t>
  </si>
  <si>
    <t>２８９６</t>
  </si>
  <si>
    <t>０４１</t>
  </si>
  <si>
    <t>０４６</t>
  </si>
  <si>
    <t>０６</t>
  </si>
  <si>
    <t>０７５</t>
  </si>
  <si>
    <t>０９３</t>
  </si>
  <si>
    <t>０９４</t>
  </si>
  <si>
    <t>２０５</t>
  </si>
  <si>
    <t>２１２</t>
  </si>
  <si>
    <t>２４２１５</t>
  </si>
  <si>
    <t>２４２１９</t>
  </si>
  <si>
    <t>２４２６</t>
  </si>
  <si>
    <t>２４２６７１</t>
  </si>
  <si>
    <t>２４２６７２</t>
  </si>
  <si>
    <t>２４２７１１</t>
  </si>
  <si>
    <t>２４２７１２</t>
  </si>
  <si>
    <t>２４２７６１</t>
  </si>
  <si>
    <t>２４２７６２</t>
  </si>
  <si>
    <t>２４２７６３</t>
  </si>
  <si>
    <t>２４２８９</t>
  </si>
  <si>
    <t>２５２１</t>
  </si>
  <si>
    <t>２５２４</t>
  </si>
  <si>
    <t>２８</t>
  </si>
  <si>
    <t>２９</t>
  </si>
  <si>
    <t>９９</t>
  </si>
  <si>
    <t>２４２８８１</t>
  </si>
  <si>
    <t>９００</t>
  </si>
  <si>
    <t>認定情報通知</t>
    <rPh sb="0" eb="2">
      <t>ニンテイ</t>
    </rPh>
    <rPh sb="2" eb="4">
      <t>ジョウホウ</t>
    </rPh>
    <rPh sb="4" eb="6">
      <t>ツウチ</t>
    </rPh>
    <phoneticPr fontId="2"/>
  </si>
  <si>
    <t>認定通知</t>
    <rPh sb="0" eb="2">
      <t>ニンテイ</t>
    </rPh>
    <rPh sb="2" eb="4">
      <t>ツウチ</t>
    </rPh>
    <phoneticPr fontId="2"/>
  </si>
  <si>
    <t>同一人同日出願の協議指令書</t>
    <rPh sb="0" eb="2">
      <t>ドウイツ</t>
    </rPh>
    <rPh sb="2" eb="3">
      <t>ニン</t>
    </rPh>
    <rPh sb="3" eb="4">
      <t>ドウイツ</t>
    </rPh>
    <rPh sb="4" eb="5">
      <t>ニチ</t>
    </rPh>
    <rPh sb="5" eb="7">
      <t>シュツガン</t>
    </rPh>
    <rPh sb="8" eb="10">
      <t>キョウギ</t>
    </rPh>
    <rPh sb="10" eb="12">
      <t>シレイ</t>
    </rPh>
    <rPh sb="12" eb="13">
      <t>ショ</t>
    </rPh>
    <phoneticPr fontId="2"/>
  </si>
  <si>
    <t>協議指令</t>
    <rPh sb="0" eb="2">
      <t>キョウギ</t>
    </rPh>
    <rPh sb="2" eb="4">
      <t>シレイ</t>
    </rPh>
    <phoneticPr fontId="2"/>
  </si>
  <si>
    <t>刊行物等提出による通知書</t>
    <rPh sb="0" eb="3">
      <t>カンコウブツ</t>
    </rPh>
    <rPh sb="3" eb="4">
      <t>トウ</t>
    </rPh>
    <rPh sb="4" eb="6">
      <t>テイシュツ</t>
    </rPh>
    <rPh sb="9" eb="11">
      <t>ツウチ</t>
    </rPh>
    <rPh sb="11" eb="12">
      <t>ショ</t>
    </rPh>
    <phoneticPr fontId="2"/>
  </si>
  <si>
    <t>刊行物等提出による通知書</t>
    <rPh sb="11" eb="12">
      <t>ショ</t>
    </rPh>
    <phoneticPr fontId="2"/>
  </si>
  <si>
    <t>審査官通知（その他の通知）（期間有）</t>
    <rPh sb="0" eb="3">
      <t>シンサカン</t>
    </rPh>
    <rPh sb="3" eb="5">
      <t>ツウチ</t>
    </rPh>
    <rPh sb="6" eb="9">
      <t>ソノタ</t>
    </rPh>
    <rPh sb="10" eb="12">
      <t>ツウチ</t>
    </rPh>
    <rPh sb="14" eb="16">
      <t>キカン</t>
    </rPh>
    <rPh sb="16" eb="17">
      <t>ア</t>
    </rPh>
    <phoneticPr fontId="2"/>
  </si>
  <si>
    <t>審査官通知（期間有）</t>
    <rPh sb="0" eb="3">
      <t>シンサカン</t>
    </rPh>
    <rPh sb="3" eb="5">
      <t>ツウチ</t>
    </rPh>
    <rPh sb="6" eb="8">
      <t>キカン</t>
    </rPh>
    <rPh sb="8" eb="9">
      <t>ア</t>
    </rPh>
    <phoneticPr fontId="2"/>
  </si>
  <si>
    <t>審査官通知</t>
    <rPh sb="0" eb="2">
      <t>シンサ</t>
    </rPh>
    <rPh sb="2" eb="3">
      <t>カン</t>
    </rPh>
    <rPh sb="3" eb="5">
      <t>ツウチ</t>
    </rPh>
    <phoneticPr fontId="2"/>
  </si>
  <si>
    <t>審査通知</t>
    <rPh sb="0" eb="2">
      <t>シンサ</t>
    </rPh>
    <rPh sb="2" eb="4">
      <t>ツウチ</t>
    </rPh>
    <phoneticPr fontId="2"/>
  </si>
  <si>
    <t>軽減許可通知書</t>
    <rPh sb="0" eb="2">
      <t>ケイゲン</t>
    </rPh>
    <rPh sb="2" eb="4">
      <t>キョカ</t>
    </rPh>
    <rPh sb="4" eb="7">
      <t>ツウチショ</t>
    </rPh>
    <phoneticPr fontId="2"/>
  </si>
  <si>
    <t>許可通知</t>
  </si>
  <si>
    <t>事前通知</t>
  </si>
  <si>
    <t>異議申立副本</t>
  </si>
  <si>
    <t>異議副本</t>
  </si>
  <si>
    <t>異議答弁副本送付通知（弁駁指令）</t>
  </si>
  <si>
    <t>１８１</t>
  </si>
  <si>
    <t>異議答弁書副本の送付通知</t>
  </si>
  <si>
    <t>異議弁駁副本送付通知（答弁指令）</t>
  </si>
  <si>
    <t>１８２</t>
  </si>
  <si>
    <t>異議弁駁書副本の送付通知</t>
  </si>
  <si>
    <t>副本の送付通知</t>
  </si>
  <si>
    <t>１８５０</t>
  </si>
  <si>
    <t>１８５１</t>
  </si>
  <si>
    <t>１８５２</t>
  </si>
  <si>
    <t>１８５３</t>
  </si>
  <si>
    <t>１８５４</t>
  </si>
  <si>
    <t>１８５５</t>
  </si>
  <si>
    <t>意見書副本の送付通知</t>
  </si>
  <si>
    <t>１８５６</t>
  </si>
  <si>
    <t>意見副本</t>
  </si>
  <si>
    <t>手続補正書副本の送付通知</t>
  </si>
  <si>
    <t>１８５７</t>
  </si>
  <si>
    <t>補正副本</t>
  </si>
  <si>
    <t>上申書副本の送付通知</t>
  </si>
  <si>
    <t>１８５８</t>
  </si>
  <si>
    <t>上申副本</t>
  </si>
  <si>
    <t>回答書副本の送付通知</t>
  </si>
  <si>
    <t>発送認証欄</t>
    <rPh sb="0" eb="2">
      <t>ハッソウ</t>
    </rPh>
    <rPh sb="2" eb="4">
      <t>ニンショウ</t>
    </rPh>
    <rPh sb="4" eb="5">
      <t>ラン</t>
    </rPh>
    <phoneticPr fontId="2"/>
  </si>
  <si>
    <t>発送問合欄</t>
    <rPh sb="0" eb="2">
      <t>ハッソウ</t>
    </rPh>
    <rPh sb="2" eb="3">
      <t>ト</t>
    </rPh>
    <rPh sb="3" eb="4">
      <t>ア</t>
    </rPh>
    <rPh sb="4" eb="5">
      <t>ラン</t>
    </rPh>
    <phoneticPr fontId="2"/>
  </si>
  <si>
    <t>証拠調べ通知書</t>
    <rPh sb="0" eb="2">
      <t>ショウコ</t>
    </rPh>
    <rPh sb="2" eb="3">
      <t>シラ</t>
    </rPh>
    <rPh sb="4" eb="6">
      <t>ツウチ</t>
    </rPh>
    <rPh sb="6" eb="7">
      <t>ショ</t>
    </rPh>
    <phoneticPr fontId="2"/>
  </si>
  <si>
    <t>証拠調べ通知</t>
    <rPh sb="0" eb="2">
      <t>ショウコ</t>
    </rPh>
    <rPh sb="2" eb="3">
      <t>シラ</t>
    </rPh>
    <rPh sb="4" eb="6">
      <t>ツウチ</t>
    </rPh>
    <phoneticPr fontId="2"/>
  </si>
  <si>
    <t>証拠通知</t>
    <rPh sb="0" eb="2">
      <t>ショウコ</t>
    </rPh>
    <rPh sb="2" eb="4">
      <t>ツウチ</t>
    </rPh>
    <phoneticPr fontId="2"/>
  </si>
  <si>
    <t>鑑定依頼通知書</t>
    <rPh sb="0" eb="2">
      <t>カンテイ</t>
    </rPh>
    <rPh sb="2" eb="4">
      <t>イライ</t>
    </rPh>
    <rPh sb="4" eb="6">
      <t>ツウチ</t>
    </rPh>
    <rPh sb="6" eb="7">
      <t>ショ</t>
    </rPh>
    <phoneticPr fontId="2"/>
  </si>
  <si>
    <t>鑑定依頼通知</t>
    <rPh sb="0" eb="2">
      <t>カンテイ</t>
    </rPh>
    <rPh sb="2" eb="4">
      <t>イライ</t>
    </rPh>
    <rPh sb="4" eb="6">
      <t>ツウチ</t>
    </rPh>
    <phoneticPr fontId="2"/>
  </si>
  <si>
    <t>鑑定依頼</t>
    <rPh sb="0" eb="2">
      <t>カンテイ</t>
    </rPh>
    <rPh sb="2" eb="4">
      <t>イライ</t>
    </rPh>
    <phoneticPr fontId="2"/>
  </si>
  <si>
    <t>印紙還付通知書（特許印紙以外）</t>
  </si>
  <si>
    <t>２４５</t>
  </si>
  <si>
    <t>印紙還付通知</t>
  </si>
  <si>
    <t>通番</t>
    <rPh sb="0" eb="1">
      <t>ツウ</t>
    </rPh>
    <rPh sb="1" eb="2">
      <t>バン</t>
    </rPh>
    <phoneticPr fontId="2"/>
  </si>
  <si>
    <t>正式名
（テーブル上の２５文字正式名）</t>
    <rPh sb="0" eb="3">
      <t>セイシキメイ</t>
    </rPh>
    <rPh sb="9" eb="10">
      <t>ジョウ</t>
    </rPh>
    <rPh sb="13" eb="15">
      <t>モジ</t>
    </rPh>
    <rPh sb="15" eb="18">
      <t>セイシキメイ</t>
    </rPh>
    <phoneticPr fontId="2"/>
  </si>
  <si>
    <t>大
区
分</t>
    <rPh sb="0" eb="1">
      <t>ダイクブン</t>
    </rPh>
    <rPh sb="2" eb="3">
      <t>ク</t>
    </rPh>
    <rPh sb="4" eb="5">
      <t>ブン</t>
    </rPh>
    <phoneticPr fontId="2"/>
  </si>
  <si>
    <t>中間コード</t>
    <rPh sb="0" eb="2">
      <t>チュウカン</t>
    </rPh>
    <phoneticPr fontId="2"/>
  </si>
  <si>
    <t>特許</t>
    <rPh sb="0" eb="2">
      <t>トッキョ</t>
    </rPh>
    <phoneticPr fontId="2"/>
  </si>
  <si>
    <t>実用
新案</t>
    <rPh sb="0" eb="2">
      <t>ジツヨウ</t>
    </rPh>
    <rPh sb="3" eb="5">
      <t>シンアン</t>
    </rPh>
    <phoneticPr fontId="2"/>
  </si>
  <si>
    <t>意匠</t>
    <rPh sb="0" eb="2">
      <t>イショウ</t>
    </rPh>
    <phoneticPr fontId="2"/>
  </si>
  <si>
    <t>商標</t>
    <rPh sb="0" eb="2">
      <t>ショウヒョウ</t>
    </rPh>
    <phoneticPr fontId="2"/>
  </si>
  <si>
    <t>６文字名</t>
    <rPh sb="1" eb="3">
      <t>モジ</t>
    </rPh>
    <rPh sb="3" eb="4">
      <t>メイ</t>
    </rPh>
    <phoneticPr fontId="2"/>
  </si>
  <si>
    <t>４文字名</t>
    <rPh sb="1" eb="3">
      <t>モジ</t>
    </rPh>
    <rPh sb="3" eb="4">
      <t>メイ</t>
    </rPh>
    <phoneticPr fontId="2"/>
  </si>
  <si>
    <t>戸籍謄本等請求の通知</t>
    <rPh sb="0" eb="2">
      <t>コセキ</t>
    </rPh>
    <rPh sb="2" eb="4">
      <t>トウホン</t>
    </rPh>
    <rPh sb="4" eb="5">
      <t>トウ</t>
    </rPh>
    <rPh sb="5" eb="7">
      <t>セイキュウ</t>
    </rPh>
    <rPh sb="8" eb="10">
      <t>ツウチ</t>
    </rPh>
    <phoneticPr fontId="2"/>
  </si>
  <si>
    <t>方式部署発</t>
    <rPh sb="0" eb="2">
      <t>ホウシキ</t>
    </rPh>
    <rPh sb="2" eb="4">
      <t>ブショ</t>
    </rPh>
    <rPh sb="4" eb="5">
      <t>ハツ</t>
    </rPh>
    <phoneticPr fontId="2"/>
  </si>
  <si>
    <t>実用新案技術評価の通知</t>
    <rPh sb="0" eb="2">
      <t>ジツヨウ</t>
    </rPh>
    <rPh sb="2" eb="4">
      <t>シンアン</t>
    </rPh>
    <rPh sb="4" eb="6">
      <t>ギジュツ</t>
    </rPh>
    <rPh sb="6" eb="8">
      <t>ヒョウカ</t>
    </rPh>
    <rPh sb="9" eb="11">
      <t>ツウチ</t>
    </rPh>
    <phoneticPr fontId="2"/>
  </si>
  <si>
    <t>併合分離通知書</t>
    <rPh sb="0" eb="2">
      <t>ヘイゴウ</t>
    </rPh>
    <rPh sb="2" eb="4">
      <t>ブンリ</t>
    </rPh>
    <rPh sb="4" eb="6">
      <t>ツウチ</t>
    </rPh>
    <rPh sb="6" eb="7">
      <t>ショ</t>
    </rPh>
    <phoneticPr fontId="2"/>
  </si>
  <si>
    <t>併合分離通知</t>
    <rPh sb="0" eb="2">
      <t>ヘイゴウ</t>
    </rPh>
    <rPh sb="2" eb="4">
      <t>ブンリ</t>
    </rPh>
    <rPh sb="4" eb="6">
      <t>ツウチ</t>
    </rPh>
    <phoneticPr fontId="2"/>
  </si>
  <si>
    <t>分離通知</t>
    <rPh sb="0" eb="2">
      <t>ブンリ</t>
    </rPh>
    <rPh sb="2" eb="4">
      <t>ツウチ</t>
    </rPh>
    <phoneticPr fontId="2"/>
  </si>
  <si>
    <t>併合分離通知（一部）書</t>
    <rPh sb="0" eb="2">
      <t>ヘイゴウ</t>
    </rPh>
    <rPh sb="2" eb="4">
      <t>ブンリ</t>
    </rPh>
    <rPh sb="4" eb="6">
      <t>ツウチ</t>
    </rPh>
    <rPh sb="7" eb="9">
      <t>イチブ</t>
    </rPh>
    <rPh sb="10" eb="11">
      <t>ショ</t>
    </rPh>
    <phoneticPr fontId="2"/>
  </si>
  <si>
    <t>一部分離通知</t>
    <rPh sb="0" eb="2">
      <t>イチブ</t>
    </rPh>
    <rPh sb="2" eb="6">
      <t>ブンリツウチ</t>
    </rPh>
    <phoneticPr fontId="2"/>
  </si>
  <si>
    <t>手続受継指令書</t>
    <rPh sb="0" eb="2">
      <t>テツヅキ</t>
    </rPh>
    <rPh sb="2" eb="4">
      <t>ジュケイ</t>
    </rPh>
    <rPh sb="4" eb="6">
      <t>シレイ</t>
    </rPh>
    <rPh sb="6" eb="7">
      <t>ショ</t>
    </rPh>
    <phoneticPr fontId="2"/>
  </si>
  <si>
    <t>手続受継指令</t>
    <rPh sb="0" eb="2">
      <t>テツヅキ</t>
    </rPh>
    <rPh sb="2" eb="4">
      <t>ジュケイ</t>
    </rPh>
    <rPh sb="4" eb="6">
      <t>シレイ</t>
    </rPh>
    <phoneticPr fontId="2"/>
  </si>
  <si>
    <t>受継指令</t>
    <rPh sb="0" eb="2">
      <t>ジュケイ</t>
    </rPh>
    <rPh sb="2" eb="4">
      <t>シレイ</t>
    </rPh>
    <phoneticPr fontId="2"/>
  </si>
  <si>
    <t>手続続行通知書</t>
    <rPh sb="0" eb="2">
      <t>テツヅキ</t>
    </rPh>
    <rPh sb="2" eb="4">
      <t>ゾッコウ</t>
    </rPh>
    <rPh sb="4" eb="6">
      <t>ツウチ</t>
    </rPh>
    <rPh sb="6" eb="7">
      <t>ショ</t>
    </rPh>
    <phoneticPr fontId="2"/>
  </si>
  <si>
    <t>手続続行通知</t>
    <rPh sb="0" eb="2">
      <t>テツヅキ</t>
    </rPh>
    <rPh sb="2" eb="4">
      <t>ゾッコウ</t>
    </rPh>
    <rPh sb="4" eb="6">
      <t>ツウチ</t>
    </rPh>
    <phoneticPr fontId="2"/>
  </si>
  <si>
    <t>続行通知</t>
    <rPh sb="0" eb="2">
      <t>ゾッコウ</t>
    </rPh>
    <rPh sb="2" eb="4">
      <t>ツウチ</t>
    </rPh>
    <phoneticPr fontId="2"/>
  </si>
  <si>
    <t>嘱託書（個人）</t>
    <rPh sb="0" eb="2">
      <t>ショクタク</t>
    </rPh>
    <rPh sb="2" eb="3">
      <t>ショ</t>
    </rPh>
    <rPh sb="4" eb="6">
      <t>コジン</t>
    </rPh>
    <phoneticPr fontId="2"/>
  </si>
  <si>
    <t>拒絶査定送達の件</t>
    <rPh sb="0" eb="2">
      <t>キョゼツ</t>
    </rPh>
    <rPh sb="2" eb="4">
      <t>サテイ</t>
    </rPh>
    <rPh sb="4" eb="6">
      <t>ソウタツ</t>
    </rPh>
    <rPh sb="7" eb="8">
      <t>ケン</t>
    </rPh>
    <phoneticPr fontId="2"/>
  </si>
  <si>
    <t>嘱託書（法人）</t>
    <rPh sb="0" eb="2">
      <t>ショクタク</t>
    </rPh>
    <rPh sb="2" eb="3">
      <t>ショ</t>
    </rPh>
    <rPh sb="4" eb="6">
      <t>ホウジン</t>
    </rPh>
    <phoneticPr fontId="2"/>
  </si>
  <si>
    <t>登録部署発</t>
    <rPh sb="0" eb="2">
      <t>トウロク</t>
    </rPh>
    <rPh sb="2" eb="4">
      <t>ブショ</t>
    </rPh>
    <rPh sb="4" eb="5">
      <t>ハツ</t>
    </rPh>
    <phoneticPr fontId="2"/>
  </si>
  <si>
    <t>方式部署発
審査部署発</t>
    <rPh sb="6" eb="10">
      <t>シンサブショ</t>
    </rPh>
    <rPh sb="10" eb="11">
      <t>ハツ</t>
    </rPh>
    <phoneticPr fontId="2"/>
  </si>
  <si>
    <t>長官通知（期間無）就業先送達の通知</t>
  </si>
  <si>
    <t>就業先送達の通知</t>
  </si>
  <si>
    <t>審査官通知（期間無）くじ実施通知</t>
  </si>
  <si>
    <t>くじ実施通知</t>
  </si>
  <si>
    <t>審査官通知</t>
  </si>
  <si>
    <t>審査通知</t>
  </si>
  <si>
    <t>審査官通知（期間無）特許法６１条２項の通知</t>
  </si>
  <si>
    <t>特許法６１条２項の通知</t>
  </si>
  <si>
    <t>再送</t>
  </si>
  <si>
    <t>官報公告</t>
  </si>
  <si>
    <t>不受理</t>
  </si>
  <si>
    <t>予納残高証明書</t>
  </si>
  <si>
    <t>証・予納残高</t>
  </si>
  <si>
    <t>証・残高</t>
  </si>
  <si>
    <t>予納残高通知</t>
  </si>
  <si>
    <t>予納残高</t>
  </si>
  <si>
    <t>出願無効の処分</t>
  </si>
  <si>
    <t>手続無効の処分</t>
  </si>
  <si>
    <t>*</t>
    <phoneticPr fontId="2"/>
  </si>
  <si>
    <t>審尋書記官</t>
    <rPh sb="0" eb="2">
      <t>シンジン</t>
    </rPh>
    <rPh sb="2" eb="5">
      <t>ショキカン</t>
    </rPh>
    <phoneticPr fontId="2"/>
  </si>
  <si>
    <t>審尋書記</t>
    <rPh sb="0" eb="2">
      <t>シンジン</t>
    </rPh>
    <rPh sb="2" eb="4">
      <t>ショキ</t>
    </rPh>
    <phoneticPr fontId="2"/>
  </si>
  <si>
    <t>審尋（被請求人）（書記官）</t>
    <rPh sb="9" eb="11">
      <t>ショキ</t>
    </rPh>
    <phoneticPr fontId="2"/>
  </si>
  <si>
    <t>商標更新登録申請書補充指令</t>
    <rPh sb="0" eb="2">
      <t>ショウヒョウ</t>
    </rPh>
    <rPh sb="2" eb="4">
      <t>コウシン</t>
    </rPh>
    <rPh sb="4" eb="6">
      <t>トウロク</t>
    </rPh>
    <rPh sb="6" eb="9">
      <t>シンセイショ</t>
    </rPh>
    <rPh sb="9" eb="11">
      <t>ホジュウ</t>
    </rPh>
    <rPh sb="11" eb="13">
      <t>シレイ</t>
    </rPh>
    <phoneticPr fontId="2"/>
  </si>
  <si>
    <t>物件提出命令</t>
    <rPh sb="0" eb="4">
      <t>ブッケンメイ</t>
    </rPh>
    <rPh sb="4" eb="5">
      <t>イノチ</t>
    </rPh>
    <rPh sb="5" eb="6">
      <t>レイ</t>
    </rPh>
    <phoneticPr fontId="2"/>
  </si>
  <si>
    <t>物件命令</t>
    <rPh sb="0" eb="2">
      <t>ブッケン</t>
    </rPh>
    <rPh sb="2" eb="4">
      <t>メイレイ</t>
    </rPh>
    <phoneticPr fontId="2"/>
  </si>
  <si>
    <t>拒絶理由通知書</t>
    <rPh sb="0" eb="2">
      <t>キョゼツ</t>
    </rPh>
    <rPh sb="2" eb="4">
      <t>リユウ</t>
    </rPh>
    <rPh sb="4" eb="6">
      <t>ツウチ</t>
    </rPh>
    <rPh sb="6" eb="7">
      <t>ショ</t>
    </rPh>
    <phoneticPr fontId="2"/>
  </si>
  <si>
    <t>拒絶理由通知</t>
    <rPh sb="0" eb="2">
      <t>キョゼツ</t>
    </rPh>
    <rPh sb="2" eb="4">
      <t>リユウ</t>
    </rPh>
    <rPh sb="4" eb="6">
      <t>ツウチ</t>
    </rPh>
    <phoneticPr fontId="2"/>
  </si>
  <si>
    <t>拒絶理由通知書（先願）</t>
    <rPh sb="0" eb="2">
      <t>キョゼツ</t>
    </rPh>
    <rPh sb="2" eb="4">
      <t>リユウ</t>
    </rPh>
    <rPh sb="4" eb="6">
      <t>ツウチ</t>
    </rPh>
    <rPh sb="6" eb="7">
      <t>ショ</t>
    </rPh>
    <rPh sb="8" eb="9">
      <t>セン</t>
    </rPh>
    <rPh sb="9" eb="10">
      <t>ガン</t>
    </rPh>
    <phoneticPr fontId="2"/>
  </si>
  <si>
    <t>拒絶理由通知書（面接）</t>
    <rPh sb="0" eb="2">
      <t>キョゼツ</t>
    </rPh>
    <rPh sb="2" eb="4">
      <t>リユウ</t>
    </rPh>
    <rPh sb="4" eb="6">
      <t>ツウチ</t>
    </rPh>
    <rPh sb="6" eb="7">
      <t>ショ</t>
    </rPh>
    <rPh sb="8" eb="10">
      <t>メンセツ</t>
    </rPh>
    <phoneticPr fontId="2"/>
  </si>
  <si>
    <t>書面審理通知書</t>
  </si>
  <si>
    <t>口頭審理通知書</t>
  </si>
  <si>
    <t>手続中止通知書</t>
  </si>
  <si>
    <t>手続中止解除通知書</t>
  </si>
  <si>
    <t>併合審理通知書</t>
  </si>
  <si>
    <t>併合分離通知書</t>
  </si>
  <si>
    <t>併合分離通知（一部）書</t>
  </si>
  <si>
    <t>Ａ</t>
  </si>
  <si>
    <t>Ｒ</t>
  </si>
  <si>
    <t>Ｃ</t>
  </si>
  <si>
    <t>審理終結通知書</t>
  </si>
  <si>
    <t>ファイル訂正通知書</t>
  </si>
  <si>
    <t>手続続行通知書</t>
  </si>
  <si>
    <t>出願却下の処分</t>
  </si>
  <si>
    <t>０４７</t>
  </si>
  <si>
    <t>２２２</t>
  </si>
  <si>
    <t>２２１</t>
  </si>
  <si>
    <t>２５１２</t>
  </si>
  <si>
    <t>２５１３</t>
  </si>
  <si>
    <t>２５１８</t>
  </si>
  <si>
    <t>２５１９</t>
  </si>
  <si>
    <t>２５１７</t>
  </si>
  <si>
    <t>２５２５</t>
  </si>
  <si>
    <t>２５２６</t>
  </si>
  <si>
    <t>２５２３</t>
  </si>
  <si>
    <t>２５２７</t>
  </si>
  <si>
    <t>２５１１</t>
  </si>
  <si>
    <t>審査部署発</t>
  </si>
  <si>
    <t>２２３</t>
  </si>
  <si>
    <t>２２４</t>
  </si>
  <si>
    <t>１２２</t>
  </si>
  <si>
    <t>２５２８</t>
  </si>
  <si>
    <t>刊行物等提出による通知書</t>
    <rPh sb="0" eb="3">
      <t>カンコウブツ</t>
    </rPh>
    <rPh sb="3" eb="4">
      <t>トウ</t>
    </rPh>
    <rPh sb="4" eb="6">
      <t>テイシュツ</t>
    </rPh>
    <rPh sb="9" eb="12">
      <t>ツウチショ</t>
    </rPh>
    <phoneticPr fontId="2"/>
  </si>
  <si>
    <t>長官通知</t>
    <rPh sb="0" eb="2">
      <t>チョウカン</t>
    </rPh>
    <rPh sb="2" eb="4">
      <t>ツウチ</t>
    </rPh>
    <phoneticPr fontId="2"/>
  </si>
  <si>
    <t>職権訂正通知書（職権訂正）</t>
    <rPh sb="0" eb="2">
      <t>ショッケン</t>
    </rPh>
    <rPh sb="2" eb="4">
      <t>テイセイ</t>
    </rPh>
    <rPh sb="4" eb="7">
      <t>ツウチショ</t>
    </rPh>
    <rPh sb="8" eb="10">
      <t>ショッケン</t>
    </rPh>
    <rPh sb="10" eb="12">
      <t>テイセイ</t>
    </rPh>
    <phoneticPr fontId="2"/>
  </si>
  <si>
    <t>職権訂正通知</t>
    <rPh sb="0" eb="2">
      <t>ショッケン</t>
    </rPh>
    <rPh sb="2" eb="4">
      <t>テイセイ</t>
    </rPh>
    <rPh sb="4" eb="6">
      <t>ツウチ</t>
    </rPh>
    <phoneticPr fontId="2"/>
  </si>
  <si>
    <t>職権訂正</t>
    <rPh sb="0" eb="2">
      <t>ショッケン</t>
    </rPh>
    <rPh sb="2" eb="4">
      <t>テイセイ</t>
    </rPh>
    <phoneticPr fontId="2"/>
  </si>
  <si>
    <t>伺い回答書</t>
    <rPh sb="0" eb="1">
      <t>ウカガ</t>
    </rPh>
    <rPh sb="2" eb="4">
      <t>カイトウ</t>
    </rPh>
    <rPh sb="4" eb="5">
      <t>ショ</t>
    </rPh>
    <phoneticPr fontId="2"/>
  </si>
  <si>
    <t>伺い回答書</t>
    <rPh sb="0" eb="1">
      <t>ウカガ</t>
    </rPh>
    <rPh sb="2" eb="5">
      <t>カイトウショ</t>
    </rPh>
    <phoneticPr fontId="2"/>
  </si>
  <si>
    <t>伺い回答書</t>
    <rPh sb="0" eb="1">
      <t>ウカガ</t>
    </rPh>
    <rPh sb="2" eb="4">
      <t>カイトウショ</t>
    </rPh>
    <rPh sb="4" eb="5">
      <t>ショ</t>
    </rPh>
    <phoneticPr fontId="2"/>
  </si>
  <si>
    <t>伺い回答</t>
    <rPh sb="0" eb="1">
      <t>ウカガ</t>
    </rPh>
    <rPh sb="2" eb="4">
      <t>カイトウショ</t>
    </rPh>
    <phoneticPr fontId="2"/>
  </si>
  <si>
    <t>情報提供利用状況通知書</t>
    <rPh sb="0" eb="2">
      <t>ジョウホウ</t>
    </rPh>
    <rPh sb="2" eb="4">
      <t>テイキョウシャ</t>
    </rPh>
    <rPh sb="4" eb="6">
      <t>リヨウ</t>
    </rPh>
    <rPh sb="6" eb="8">
      <t>ジョウキョウ</t>
    </rPh>
    <rPh sb="8" eb="10">
      <t>ツウチ</t>
    </rPh>
    <rPh sb="10" eb="11">
      <t>ショ</t>
    </rPh>
    <phoneticPr fontId="2"/>
  </si>
  <si>
    <t>情報提供利用状況通知書</t>
    <rPh sb="0" eb="2">
      <t>ジョウホウ</t>
    </rPh>
    <rPh sb="2" eb="4">
      <t>テイキョウ</t>
    </rPh>
    <rPh sb="4" eb="6">
      <t>リヨウ</t>
    </rPh>
    <rPh sb="6" eb="8">
      <t>ジョウキョウ</t>
    </rPh>
    <rPh sb="8" eb="11">
      <t>ツウチショ</t>
    </rPh>
    <phoneticPr fontId="2"/>
  </si>
  <si>
    <t>情報利用通知</t>
    <rPh sb="0" eb="2">
      <t>ジョウホウ</t>
    </rPh>
    <rPh sb="2" eb="4">
      <t>リヨウ</t>
    </rPh>
    <rPh sb="4" eb="6">
      <t>ツウチ</t>
    </rPh>
    <phoneticPr fontId="2"/>
  </si>
  <si>
    <t>情報利用</t>
    <rPh sb="0" eb="2">
      <t>ジョウホウ</t>
    </rPh>
    <rPh sb="2" eb="4">
      <t>リヨウ</t>
    </rPh>
    <phoneticPr fontId="2"/>
  </si>
  <si>
    <t>審判番号特定通知書</t>
    <rPh sb="0" eb="2">
      <t>シンパン</t>
    </rPh>
    <rPh sb="2" eb="4">
      <t>バンゴウ</t>
    </rPh>
    <rPh sb="4" eb="6">
      <t>トクテイ</t>
    </rPh>
    <rPh sb="6" eb="8">
      <t>ツウチ</t>
    </rPh>
    <rPh sb="8" eb="9">
      <t>ショ</t>
    </rPh>
    <phoneticPr fontId="2"/>
  </si>
  <si>
    <t>審判番号特定</t>
    <rPh sb="0" eb="2">
      <t>シンパン</t>
    </rPh>
    <rPh sb="2" eb="4">
      <t>バンゴウ</t>
    </rPh>
    <rPh sb="4" eb="5">
      <t>トクテイ</t>
    </rPh>
    <rPh sb="5" eb="6">
      <t>テイ</t>
    </rPh>
    <phoneticPr fontId="2"/>
  </si>
  <si>
    <t>番号特定</t>
    <rPh sb="0" eb="2">
      <t>バンゴウ</t>
    </rPh>
    <rPh sb="2" eb="4">
      <t>トクテイ</t>
    </rPh>
    <phoneticPr fontId="2"/>
  </si>
  <si>
    <t>通知書（その他）特別送達</t>
    <rPh sb="0" eb="3">
      <t>ツウチショ</t>
    </rPh>
    <rPh sb="4" eb="7">
      <t>ソノタ</t>
    </rPh>
    <rPh sb="8" eb="10">
      <t>トクベツ</t>
    </rPh>
    <rPh sb="10" eb="12">
      <t>ソウタツ</t>
    </rPh>
    <phoneticPr fontId="2"/>
  </si>
  <si>
    <t>更正決定</t>
    <rPh sb="0" eb="2">
      <t>コウセイ</t>
    </rPh>
    <rPh sb="2" eb="4">
      <t>ケッテイ</t>
    </rPh>
    <phoneticPr fontId="2"/>
  </si>
  <si>
    <t>更正決定</t>
    <rPh sb="0" eb="2">
      <t>コウセイ</t>
    </rPh>
    <rPh sb="2" eb="3">
      <t>ケッテイ</t>
    </rPh>
    <rPh sb="3" eb="4">
      <t>テイ</t>
    </rPh>
    <phoneticPr fontId="2"/>
  </si>
  <si>
    <t>審判の費用の額の決定</t>
    <rPh sb="0" eb="2">
      <t>シンパン</t>
    </rPh>
    <rPh sb="3" eb="5">
      <t>ヒヨウ</t>
    </rPh>
    <rPh sb="6" eb="7">
      <t>ガク</t>
    </rPh>
    <rPh sb="8" eb="10">
      <t>ケッテイ</t>
    </rPh>
    <phoneticPr fontId="2"/>
  </si>
  <si>
    <t>催告書</t>
    <rPh sb="0" eb="1">
      <t>サイソク</t>
    </rPh>
    <rPh sb="1" eb="2">
      <t>コク</t>
    </rPh>
    <rPh sb="2" eb="3">
      <t>ショ</t>
    </rPh>
    <phoneticPr fontId="2"/>
  </si>
  <si>
    <t>予納通知書</t>
    <rPh sb="0" eb="2">
      <t>ヨノウ</t>
    </rPh>
    <rPh sb="2" eb="4">
      <t>ツウチ</t>
    </rPh>
    <rPh sb="4" eb="5">
      <t>ショ</t>
    </rPh>
    <phoneticPr fontId="2"/>
  </si>
  <si>
    <t>２４２７６４</t>
  </si>
  <si>
    <t>２４２</t>
  </si>
  <si>
    <t>２４２８３１</t>
  </si>
  <si>
    <t>１０１</t>
  </si>
  <si>
    <t>１０２</t>
  </si>
  <si>
    <t>０４２</t>
  </si>
  <si>
    <t>０４３</t>
  </si>
  <si>
    <t>０４４</t>
  </si>
  <si>
    <t>０７１</t>
  </si>
  <si>
    <t>０７２</t>
  </si>
  <si>
    <t>０７３</t>
  </si>
  <si>
    <t>０７４</t>
  </si>
  <si>
    <t>２７３</t>
  </si>
  <si>
    <t>２７４</t>
  </si>
  <si>
    <t>２７５</t>
  </si>
  <si>
    <t>２３１</t>
  </si>
  <si>
    <t>１０３</t>
  </si>
  <si>
    <t>手続受継指令書</t>
  </si>
  <si>
    <t>１４１</t>
  </si>
  <si>
    <t>２３２</t>
  </si>
  <si>
    <t>１３１</t>
  </si>
  <si>
    <t>１３２</t>
  </si>
  <si>
    <t>０１</t>
  </si>
  <si>
    <t>登録査定</t>
  </si>
  <si>
    <t>拒絶査定</t>
  </si>
  <si>
    <t>０２</t>
  </si>
  <si>
    <t>１９１</t>
  </si>
  <si>
    <t>１９２</t>
  </si>
  <si>
    <t>２５１４</t>
  </si>
  <si>
    <t>指令書</t>
  </si>
  <si>
    <t>２５１５</t>
  </si>
  <si>
    <t>２５１６</t>
  </si>
  <si>
    <t>２５１</t>
  </si>
  <si>
    <t>２５２２</t>
  </si>
  <si>
    <t>２５２</t>
  </si>
  <si>
    <t>３０１</t>
  </si>
  <si>
    <t>手続補正指令書（出願）</t>
    <rPh sb="0" eb="2">
      <t>テツヅキ</t>
    </rPh>
    <rPh sb="2" eb="4">
      <t>ホセイ</t>
    </rPh>
    <rPh sb="4" eb="6">
      <t>シレイ</t>
    </rPh>
    <rPh sb="6" eb="7">
      <t>ショ</t>
    </rPh>
    <rPh sb="8" eb="10">
      <t>シュツガン</t>
    </rPh>
    <phoneticPr fontId="2"/>
  </si>
  <si>
    <t>出願補正指令</t>
    <rPh sb="0" eb="2">
      <t>シュツガン</t>
    </rPh>
    <rPh sb="2" eb="4">
      <t>ホセイ</t>
    </rPh>
    <rPh sb="4" eb="6">
      <t>シレイ</t>
    </rPh>
    <phoneticPr fontId="2"/>
  </si>
  <si>
    <t>出願指令</t>
    <rPh sb="0" eb="2">
      <t>シュツガン</t>
    </rPh>
    <rPh sb="2" eb="4">
      <t>シレイ</t>
    </rPh>
    <phoneticPr fontId="2"/>
  </si>
  <si>
    <t>手続補正指令書（中間書類）</t>
    <rPh sb="0" eb="2">
      <t>テツヅキ</t>
    </rPh>
    <rPh sb="2" eb="4">
      <t>ホセイ</t>
    </rPh>
    <rPh sb="4" eb="6">
      <t>シレイ</t>
    </rPh>
    <rPh sb="6" eb="7">
      <t>ショ</t>
    </rPh>
    <rPh sb="8" eb="10">
      <t>チュウカン</t>
    </rPh>
    <rPh sb="10" eb="12">
      <t>ショルイ</t>
    </rPh>
    <phoneticPr fontId="2"/>
  </si>
  <si>
    <t>中間補正指令</t>
    <rPh sb="0" eb="2">
      <t>チュウカン</t>
    </rPh>
    <rPh sb="2" eb="4">
      <t>ホセイ</t>
    </rPh>
    <rPh sb="4" eb="6">
      <t>シレイ</t>
    </rPh>
    <phoneticPr fontId="2"/>
  </si>
  <si>
    <t>中間指令</t>
    <rPh sb="0" eb="2">
      <t>チュウカン</t>
    </rPh>
    <rPh sb="2" eb="4">
      <t>シレイ</t>
    </rPh>
    <phoneticPr fontId="2"/>
  </si>
  <si>
    <t>ＩＢ照会書</t>
    <rPh sb="2" eb="5">
      <t>ショウカイショ</t>
    </rPh>
    <phoneticPr fontId="2"/>
  </si>
  <si>
    <t>ＩＢ照会書</t>
    <rPh sb="2" eb="4">
      <t>ショウカイ</t>
    </rPh>
    <rPh sb="4" eb="5">
      <t>ショ</t>
    </rPh>
    <phoneticPr fontId="2"/>
  </si>
  <si>
    <t>ＩＢ照会</t>
    <rPh sb="2" eb="4">
      <t>ショウカイ</t>
    </rPh>
    <phoneticPr fontId="2"/>
  </si>
  <si>
    <t>物件提出命令書（方式）</t>
    <rPh sb="0" eb="2">
      <t>ブッケン</t>
    </rPh>
    <rPh sb="2" eb="4">
      <t>テイシュツ</t>
    </rPh>
    <rPh sb="4" eb="6">
      <t>メイレイ</t>
    </rPh>
    <rPh sb="6" eb="7">
      <t>ショ</t>
    </rPh>
    <rPh sb="8" eb="10">
      <t>ホウシキ</t>
    </rPh>
    <phoneticPr fontId="2"/>
  </si>
  <si>
    <t>分納補充指令</t>
    <rPh sb="0" eb="2">
      <t>ブンノウ</t>
    </rPh>
    <rPh sb="2" eb="4">
      <t>ホジュウ</t>
    </rPh>
    <rPh sb="4" eb="6">
      <t>シレイ</t>
    </rPh>
    <phoneticPr fontId="2"/>
  </si>
  <si>
    <t>商標更新登録申請書補充指令書</t>
    <rPh sb="0" eb="2">
      <t>ショウヒョウ</t>
    </rPh>
    <rPh sb="2" eb="4">
      <t>コウシン</t>
    </rPh>
    <rPh sb="4" eb="6">
      <t>トウロク</t>
    </rPh>
    <rPh sb="6" eb="9">
      <t>シンセイショ</t>
    </rPh>
    <rPh sb="9" eb="11">
      <t>ホジュウ</t>
    </rPh>
    <rPh sb="11" eb="14">
      <t>シレイショ</t>
    </rPh>
    <phoneticPr fontId="2"/>
  </si>
  <si>
    <t>更新補充指令</t>
    <rPh sb="0" eb="2">
      <t>コウシン</t>
    </rPh>
    <rPh sb="2" eb="4">
      <t>ホジュウ</t>
    </rPh>
    <rPh sb="4" eb="6">
      <t>シレイ</t>
    </rPh>
    <phoneticPr fontId="2"/>
  </si>
  <si>
    <t>書換登録申請却下の処分</t>
    <rPh sb="0" eb="2">
      <t>カキカエ</t>
    </rPh>
    <rPh sb="2" eb="4">
      <t>トウロク</t>
    </rPh>
    <rPh sb="4" eb="6">
      <t>シンセイ</t>
    </rPh>
    <rPh sb="6" eb="8">
      <t>キャッカ</t>
    </rPh>
    <rPh sb="9" eb="11">
      <t>ショブン</t>
    </rPh>
    <phoneticPr fontId="2"/>
  </si>
  <si>
    <t>Ｅ</t>
  </si>
  <si>
    <t>０１１</t>
  </si>
  <si>
    <t>０２１</t>
  </si>
  <si>
    <t>０４８</t>
  </si>
  <si>
    <t>２４２９０２</t>
  </si>
  <si>
    <t>２８１</t>
  </si>
  <si>
    <t>０３４</t>
  </si>
  <si>
    <t>０７</t>
  </si>
  <si>
    <t>０９</t>
  </si>
  <si>
    <t>０９２</t>
  </si>
  <si>
    <t>１１６</t>
  </si>
  <si>
    <t>１２６</t>
  </si>
  <si>
    <t>１３６</t>
  </si>
  <si>
    <t>１３７</t>
  </si>
  <si>
    <t>１４２</t>
  </si>
  <si>
    <t>１５１</t>
  </si>
  <si>
    <t>１６２</t>
  </si>
  <si>
    <t>２０２</t>
  </si>
  <si>
    <t>２０３</t>
  </si>
  <si>
    <t>２３３</t>
  </si>
  <si>
    <t>２３４</t>
  </si>
  <si>
    <t>２３５</t>
  </si>
  <si>
    <t>２３６</t>
  </si>
  <si>
    <t>２３７</t>
  </si>
  <si>
    <t>２３８</t>
  </si>
  <si>
    <t>審尋（書記官）</t>
    <rPh sb="0" eb="2">
      <t>シンジン</t>
    </rPh>
    <rPh sb="3" eb="6">
      <t>ショキカン</t>
    </rPh>
    <phoneticPr fontId="2"/>
  </si>
  <si>
    <t>審尋（被請求人）（書記官）</t>
    <rPh sb="9" eb="11">
      <t>ショキ</t>
    </rPh>
    <rPh sb="11" eb="12">
      <t>カン</t>
    </rPh>
    <phoneticPr fontId="2"/>
  </si>
  <si>
    <t>審尋書記官</t>
    <rPh sb="2" eb="4">
      <t>ショキ</t>
    </rPh>
    <phoneticPr fontId="2"/>
  </si>
  <si>
    <t>審尋書記</t>
    <rPh sb="2" eb="4">
      <t>ショキ</t>
    </rPh>
    <phoneticPr fontId="2"/>
  </si>
  <si>
    <t>番号通知</t>
    <rPh sb="0" eb="2">
      <t>バンゴウ</t>
    </rPh>
    <rPh sb="2" eb="4">
      <t>ツウチ</t>
    </rPh>
    <phoneticPr fontId="2"/>
  </si>
  <si>
    <t>先行技術文献情報不開示の通知</t>
    <rPh sb="0" eb="2">
      <t>センコウ</t>
    </rPh>
    <rPh sb="2" eb="4">
      <t>ギジュツ</t>
    </rPh>
    <rPh sb="4" eb="6">
      <t>ブンケン</t>
    </rPh>
    <rPh sb="6" eb="8">
      <t>ジョウホウ</t>
    </rPh>
    <rPh sb="8" eb="11">
      <t>フカイジ</t>
    </rPh>
    <rPh sb="12" eb="14">
      <t>ツウチ</t>
    </rPh>
    <phoneticPr fontId="2"/>
  </si>
  <si>
    <t>出願人相違の同日出願通知書</t>
    <rPh sb="0" eb="3">
      <t>シュツガンニン</t>
    </rPh>
    <rPh sb="3" eb="5">
      <t>ソウイ</t>
    </rPh>
    <rPh sb="6" eb="8">
      <t>ドウジツ</t>
    </rPh>
    <rPh sb="8" eb="10">
      <t>シュツガン</t>
    </rPh>
    <rPh sb="10" eb="12">
      <t>ツウチ</t>
    </rPh>
    <rPh sb="12" eb="13">
      <t>ショ</t>
    </rPh>
    <phoneticPr fontId="2"/>
  </si>
  <si>
    <t>出願人相違の同日出願通知書</t>
    <rPh sb="12" eb="13">
      <t>ショ</t>
    </rPh>
    <phoneticPr fontId="2"/>
  </si>
  <si>
    <t>遡及を認めない一回目の通知書</t>
    <rPh sb="0" eb="2">
      <t>ソキュウ</t>
    </rPh>
    <rPh sb="3" eb="4">
      <t>ミト</t>
    </rPh>
    <rPh sb="7" eb="8">
      <t>イッ</t>
    </rPh>
    <rPh sb="8" eb="10">
      <t>カイメ</t>
    </rPh>
    <rPh sb="11" eb="13">
      <t>ツウチ</t>
    </rPh>
    <rPh sb="13" eb="14">
      <t>ショ</t>
    </rPh>
    <phoneticPr fontId="2"/>
  </si>
  <si>
    <t>遡及を認めない一回目の通知書</t>
    <rPh sb="13" eb="14">
      <t>ショ</t>
    </rPh>
    <phoneticPr fontId="2"/>
  </si>
  <si>
    <t>優先権主張無効の一回目の通知書</t>
    <rPh sb="0" eb="3">
      <t>ユウセンケン</t>
    </rPh>
    <rPh sb="3" eb="5">
      <t>シュチョウ</t>
    </rPh>
    <rPh sb="5" eb="7">
      <t>ムコウ</t>
    </rPh>
    <rPh sb="8" eb="9">
      <t>イッ</t>
    </rPh>
    <rPh sb="9" eb="11">
      <t>カイメ</t>
    </rPh>
    <rPh sb="12" eb="14">
      <t>ツウチ</t>
    </rPh>
    <rPh sb="14" eb="15">
      <t>ショ</t>
    </rPh>
    <phoneticPr fontId="2"/>
  </si>
  <si>
    <t>優先権主張無効の一回目の通知書</t>
    <rPh sb="14" eb="15">
      <t>ショ</t>
    </rPh>
    <phoneticPr fontId="2"/>
  </si>
  <si>
    <t>新規性喪失例外の一回目不認通知書</t>
    <rPh sb="0" eb="2">
      <t>シンキセイ</t>
    </rPh>
    <rPh sb="2" eb="3">
      <t>セイ</t>
    </rPh>
    <rPh sb="3" eb="5">
      <t>ソウシツ</t>
    </rPh>
    <rPh sb="5" eb="7">
      <t>レイガイ</t>
    </rPh>
    <rPh sb="8" eb="9">
      <t>イッ</t>
    </rPh>
    <rPh sb="9" eb="11">
      <t>カイメ</t>
    </rPh>
    <rPh sb="11" eb="12">
      <t>フ</t>
    </rPh>
    <rPh sb="12" eb="13">
      <t>ニン</t>
    </rPh>
    <rPh sb="13" eb="15">
      <t>ツウチ</t>
    </rPh>
    <rPh sb="15" eb="16">
      <t>ショ</t>
    </rPh>
    <phoneticPr fontId="2"/>
  </si>
  <si>
    <t>新規性喪失例外の一回目不認通知書</t>
    <rPh sb="15" eb="16">
      <t>ショ</t>
    </rPh>
    <phoneticPr fontId="2"/>
  </si>
  <si>
    <t>審査官通知（その他の通知）（期間無）</t>
    <rPh sb="0" eb="3">
      <t>シンサカン</t>
    </rPh>
    <rPh sb="3" eb="5">
      <t>ツウチショ</t>
    </rPh>
    <rPh sb="6" eb="9">
      <t>ソノタ</t>
    </rPh>
    <rPh sb="10" eb="12">
      <t>ツウチ</t>
    </rPh>
    <rPh sb="14" eb="16">
      <t>キカン</t>
    </rPh>
    <rPh sb="16" eb="17">
      <t>ナ</t>
    </rPh>
    <phoneticPr fontId="2"/>
  </si>
  <si>
    <t>審査官通知（期間無）</t>
    <rPh sb="0" eb="3">
      <t>シンサカン</t>
    </rPh>
    <rPh sb="3" eb="5">
      <t>ツウチ</t>
    </rPh>
    <rPh sb="6" eb="8">
      <t>キカン</t>
    </rPh>
    <rPh sb="8" eb="9">
      <t>ナ</t>
    </rPh>
    <phoneticPr fontId="2"/>
  </si>
  <si>
    <t>先願未請求による審査不可能通知書</t>
    <rPh sb="0" eb="1">
      <t>サキ</t>
    </rPh>
    <rPh sb="1" eb="2">
      <t>ガン</t>
    </rPh>
    <rPh sb="2" eb="3">
      <t>ミ</t>
    </rPh>
    <rPh sb="3" eb="5">
      <t>セイキュウ</t>
    </rPh>
    <rPh sb="8" eb="10">
      <t>シンサ</t>
    </rPh>
    <rPh sb="10" eb="13">
      <t>フカノウ</t>
    </rPh>
    <rPh sb="13" eb="15">
      <t>ツウチ</t>
    </rPh>
    <rPh sb="15" eb="16">
      <t>ショ</t>
    </rPh>
    <phoneticPr fontId="2"/>
  </si>
  <si>
    <t>先願未請求による審査不可能通知書</t>
    <rPh sb="15" eb="16">
      <t>ショ</t>
    </rPh>
    <phoneticPr fontId="2"/>
  </si>
  <si>
    <t>遡及を認めない二回目の通知書</t>
    <rPh sb="0" eb="2">
      <t>ソキュウ</t>
    </rPh>
    <rPh sb="3" eb="4">
      <t>ミト</t>
    </rPh>
    <rPh sb="7" eb="8">
      <t>ニ</t>
    </rPh>
    <rPh sb="8" eb="10">
      <t>カイメ</t>
    </rPh>
    <rPh sb="11" eb="13">
      <t>ツウチ</t>
    </rPh>
    <rPh sb="13" eb="14">
      <t>ショ</t>
    </rPh>
    <phoneticPr fontId="2"/>
  </si>
  <si>
    <t>遡及を認めない二回目の通知書</t>
    <rPh sb="13" eb="14">
      <t>ショ</t>
    </rPh>
    <phoneticPr fontId="2"/>
  </si>
  <si>
    <t>優先権主張無効の二回目の通知書</t>
    <rPh sb="0" eb="3">
      <t>ユウセンケン</t>
    </rPh>
    <rPh sb="3" eb="5">
      <t>シュチョウ</t>
    </rPh>
    <rPh sb="5" eb="7">
      <t>ムコウ</t>
    </rPh>
    <rPh sb="8" eb="9">
      <t>ニ</t>
    </rPh>
    <rPh sb="9" eb="11">
      <t>カイメ</t>
    </rPh>
    <rPh sb="12" eb="14">
      <t>ツウチ</t>
    </rPh>
    <rPh sb="14" eb="15">
      <t>ショ</t>
    </rPh>
    <phoneticPr fontId="2"/>
  </si>
  <si>
    <t>優先権主張無効の二回目の通知書</t>
    <rPh sb="14" eb="15">
      <t>ショ</t>
    </rPh>
    <phoneticPr fontId="2"/>
  </si>
  <si>
    <t>新規性喪失例外の二回目不認通知書</t>
    <rPh sb="0" eb="2">
      <t>シンキ</t>
    </rPh>
    <rPh sb="2" eb="3">
      <t>セイ</t>
    </rPh>
    <rPh sb="3" eb="5">
      <t>ソウシツ</t>
    </rPh>
    <rPh sb="5" eb="7">
      <t>レイガイ</t>
    </rPh>
    <rPh sb="8" eb="9">
      <t>ニ</t>
    </rPh>
    <rPh sb="9" eb="11">
      <t>カイメ</t>
    </rPh>
    <rPh sb="11" eb="13">
      <t>フニン</t>
    </rPh>
    <rPh sb="13" eb="15">
      <t>ツウチ</t>
    </rPh>
    <rPh sb="15" eb="16">
      <t>ショ</t>
    </rPh>
    <phoneticPr fontId="2"/>
  </si>
  <si>
    <t>新規性喪失例外の二回目不認通知書</t>
    <rPh sb="15" eb="16">
      <t>ショ</t>
    </rPh>
    <phoneticPr fontId="2"/>
  </si>
  <si>
    <t>待ち登録の通知書</t>
    <rPh sb="0" eb="1">
      <t>マ</t>
    </rPh>
    <rPh sb="2" eb="4">
      <t>トウロク</t>
    </rPh>
    <rPh sb="5" eb="7">
      <t>ツウチ</t>
    </rPh>
    <rPh sb="7" eb="8">
      <t>ショ</t>
    </rPh>
    <phoneticPr fontId="2"/>
  </si>
  <si>
    <t>早期審査選定結果の通知書</t>
    <rPh sb="0" eb="2">
      <t>ソウキ</t>
    </rPh>
    <rPh sb="2" eb="4">
      <t>シンサ</t>
    </rPh>
    <rPh sb="4" eb="6">
      <t>センテイ</t>
    </rPh>
    <rPh sb="6" eb="8">
      <t>ケッカ</t>
    </rPh>
    <rPh sb="9" eb="11">
      <t>ツウチショ</t>
    </rPh>
    <rPh sb="11" eb="12">
      <t>ショ</t>
    </rPh>
    <phoneticPr fontId="2"/>
  </si>
  <si>
    <t>早期審査選定結果通知書</t>
    <rPh sb="0" eb="2">
      <t>ソウキ</t>
    </rPh>
    <rPh sb="2" eb="4">
      <t>シンサ</t>
    </rPh>
    <rPh sb="4" eb="6">
      <t>センテイ</t>
    </rPh>
    <rPh sb="6" eb="8">
      <t>ケッカ</t>
    </rPh>
    <rPh sb="8" eb="11">
      <t>ツウチショ</t>
    </rPh>
    <phoneticPr fontId="2"/>
  </si>
  <si>
    <t>誤送通知書</t>
    <rPh sb="0" eb="1">
      <t>ゴ</t>
    </rPh>
    <rPh sb="1" eb="2">
      <t>ゴソウ</t>
    </rPh>
    <rPh sb="2" eb="5">
      <t>ツウチショ</t>
    </rPh>
    <phoneticPr fontId="2"/>
  </si>
  <si>
    <t>方式部署発
登録部署発</t>
    <rPh sb="6" eb="8">
      <t>トウロク</t>
    </rPh>
    <rPh sb="8" eb="10">
      <t>ブショ</t>
    </rPh>
    <rPh sb="10" eb="11">
      <t>ハツ</t>
    </rPh>
    <phoneticPr fontId="2"/>
  </si>
  <si>
    <t>誤送通知書</t>
    <rPh sb="0" eb="1">
      <t>アヤマ</t>
    </rPh>
    <rPh sb="1" eb="2">
      <t>ゴソウ</t>
    </rPh>
    <rPh sb="2" eb="4">
      <t>ツウチ</t>
    </rPh>
    <rPh sb="4" eb="5">
      <t>ショ</t>
    </rPh>
    <phoneticPr fontId="2"/>
  </si>
  <si>
    <t>誤送通知</t>
    <rPh sb="0" eb="1">
      <t>ゴ</t>
    </rPh>
    <rPh sb="1" eb="2">
      <t>ゴソウ</t>
    </rPh>
    <rPh sb="2" eb="4">
      <t>ツウチショ</t>
    </rPh>
    <phoneticPr fontId="2"/>
  </si>
  <si>
    <t>特許査定</t>
    <phoneticPr fontId="2"/>
  </si>
  <si>
    <t>出願却下処分書（補完指令）</t>
  </si>
  <si>
    <t>出願却下</t>
  </si>
  <si>
    <t>出願却下処分書（審査請求）</t>
  </si>
  <si>
    <t>異議無効</t>
  </si>
  <si>
    <t>手続却下処分書（証明等請求）</t>
  </si>
  <si>
    <t>手続却下</t>
  </si>
  <si>
    <t>手続無効（異議）</t>
  </si>
  <si>
    <t>手続補正指令書</t>
  </si>
  <si>
    <t>審理再開通知書</t>
  </si>
  <si>
    <t>通知書（既納手数料返還）</t>
  </si>
  <si>
    <t>*</t>
  </si>
  <si>
    <t>手数料返還</t>
  </si>
  <si>
    <t>料金返還</t>
  </si>
  <si>
    <t>職権訂正データ</t>
  </si>
  <si>
    <t>職権訂正</t>
  </si>
  <si>
    <t>手続補正指令書（請求）（長官）</t>
    <rPh sb="0" eb="2">
      <t>テツヅキ</t>
    </rPh>
    <rPh sb="2" eb="4">
      <t>ホセイ</t>
    </rPh>
    <rPh sb="4" eb="6">
      <t>シレイ</t>
    </rPh>
    <rPh sb="6" eb="7">
      <t>ショ</t>
    </rPh>
    <rPh sb="8" eb="10">
      <t>セイキュウショ</t>
    </rPh>
    <rPh sb="12" eb="14">
      <t>チョウカン</t>
    </rPh>
    <phoneticPr fontId="2"/>
  </si>
  <si>
    <t>長官指令</t>
    <rPh sb="0" eb="2">
      <t>チョウカン</t>
    </rPh>
    <rPh sb="2" eb="4">
      <t>シレイ</t>
    </rPh>
    <phoneticPr fontId="2"/>
  </si>
  <si>
    <t>見本還付の通知</t>
    <rPh sb="0" eb="2">
      <t>ミホン</t>
    </rPh>
    <rPh sb="2" eb="4">
      <t>カンプ</t>
    </rPh>
    <rPh sb="5" eb="7">
      <t>ツウチ</t>
    </rPh>
    <phoneticPr fontId="2"/>
  </si>
  <si>
    <t>誤送通知書</t>
    <rPh sb="0" eb="2">
      <t>ゴソウ</t>
    </rPh>
    <rPh sb="2" eb="4">
      <t>ツウチ</t>
    </rPh>
    <rPh sb="4" eb="5">
      <t>ショ</t>
    </rPh>
    <phoneticPr fontId="2"/>
  </si>
  <si>
    <t>誤送通知</t>
    <rPh sb="0" eb="2">
      <t>ゴソウ</t>
    </rPh>
    <rPh sb="2" eb="4">
      <t>ツウチ</t>
    </rPh>
    <phoneticPr fontId="2"/>
  </si>
  <si>
    <t>中断通知書</t>
    <rPh sb="0" eb="2">
      <t>チュウダン</t>
    </rPh>
    <rPh sb="2" eb="4">
      <t>ツウチ</t>
    </rPh>
    <rPh sb="4" eb="5">
      <t>ショ</t>
    </rPh>
    <phoneticPr fontId="2"/>
  </si>
  <si>
    <t>中断通知</t>
    <rPh sb="0" eb="2">
      <t>チュウダン</t>
    </rPh>
    <rPh sb="2" eb="4">
      <t>ツウチ</t>
    </rPh>
    <phoneticPr fontId="2"/>
  </si>
  <si>
    <t>早期審理選定結果の通知書</t>
    <rPh sb="0" eb="2">
      <t>ソウキ</t>
    </rPh>
    <rPh sb="2" eb="4">
      <t>シンリ</t>
    </rPh>
    <rPh sb="4" eb="6">
      <t>センテイ</t>
    </rPh>
    <rPh sb="6" eb="8">
      <t>ケッカ</t>
    </rPh>
    <rPh sb="9" eb="11">
      <t>ツウチショ</t>
    </rPh>
    <rPh sb="11" eb="12">
      <t>ショ</t>
    </rPh>
    <phoneticPr fontId="2"/>
  </si>
  <si>
    <t>早期選定通知</t>
    <rPh sb="0" eb="2">
      <t>ソウキ</t>
    </rPh>
    <rPh sb="2" eb="4">
      <t>センテイ</t>
    </rPh>
    <rPh sb="4" eb="6">
      <t>ツウチ</t>
    </rPh>
    <phoneticPr fontId="2"/>
  </si>
  <si>
    <t>選定通知</t>
    <rPh sb="0" eb="2">
      <t>センテイ</t>
    </rPh>
    <rPh sb="2" eb="4">
      <t>ツウチ</t>
    </rPh>
    <phoneticPr fontId="2"/>
  </si>
  <si>
    <t>面接通知書</t>
    <rPh sb="0" eb="2">
      <t>メンセツ</t>
    </rPh>
    <rPh sb="2" eb="4">
      <t>ツウチ</t>
    </rPh>
    <rPh sb="4" eb="5">
      <t>ショ</t>
    </rPh>
    <phoneticPr fontId="2"/>
  </si>
  <si>
    <t>面接通知</t>
    <rPh sb="0" eb="2">
      <t>メンセツ</t>
    </rPh>
    <rPh sb="2" eb="4">
      <t>ツウチ</t>
    </rPh>
    <phoneticPr fontId="2"/>
  </si>
  <si>
    <t>審尋通知書</t>
    <rPh sb="0" eb="2">
      <t>シンジン</t>
    </rPh>
    <rPh sb="2" eb="4">
      <t>ツウチ</t>
    </rPh>
    <rPh sb="4" eb="5">
      <t>ショ</t>
    </rPh>
    <phoneticPr fontId="2"/>
  </si>
  <si>
    <t>審尋通知</t>
    <rPh sb="0" eb="2">
      <t>シンジン</t>
    </rPh>
    <rPh sb="2" eb="4">
      <t>ツウチ</t>
    </rPh>
    <phoneticPr fontId="2"/>
  </si>
  <si>
    <t>尋問副本</t>
  </si>
  <si>
    <t>鑑定事項書副本の送付通知</t>
  </si>
  <si>
    <t>１８６６</t>
  </si>
  <si>
    <t>鑑定事項副本</t>
  </si>
  <si>
    <t>鑑事副本</t>
  </si>
  <si>
    <t>却下理由通知書</t>
  </si>
  <si>
    <t>手続補正指令書（方式）</t>
  </si>
  <si>
    <t>予納通知</t>
    <rPh sb="0" eb="2">
      <t>ヨノウ</t>
    </rPh>
    <rPh sb="2" eb="4">
      <t>ツウチ</t>
    </rPh>
    <phoneticPr fontId="2"/>
  </si>
  <si>
    <t>証拠調べ期日呼出状</t>
    <rPh sb="0" eb="2">
      <t>ショウコ</t>
    </rPh>
    <rPh sb="2" eb="3">
      <t>シラ</t>
    </rPh>
    <rPh sb="4" eb="6">
      <t>キジツ</t>
    </rPh>
    <rPh sb="6" eb="8">
      <t>ヨビダ</t>
    </rPh>
    <rPh sb="8" eb="9">
      <t>ジョウ</t>
    </rPh>
    <phoneticPr fontId="2"/>
  </si>
  <si>
    <t>期日呼出状</t>
    <rPh sb="0" eb="2">
      <t>キジツ</t>
    </rPh>
    <rPh sb="2" eb="4">
      <t>ヨビダ</t>
    </rPh>
    <rPh sb="4" eb="5">
      <t>ジョウ</t>
    </rPh>
    <phoneticPr fontId="2"/>
  </si>
  <si>
    <t>期日呼出</t>
    <rPh sb="0" eb="2">
      <t>キジツ</t>
    </rPh>
    <rPh sb="2" eb="4">
      <t>ヨビダ</t>
    </rPh>
    <phoneticPr fontId="2"/>
  </si>
  <si>
    <t>証拠調べ期日呼出状（職権）</t>
    <rPh sb="0" eb="2">
      <t>ショウコ</t>
    </rPh>
    <rPh sb="2" eb="3">
      <t>シラ</t>
    </rPh>
    <rPh sb="4" eb="6">
      <t>キジツ</t>
    </rPh>
    <rPh sb="6" eb="8">
      <t>ヨビダ</t>
    </rPh>
    <rPh sb="8" eb="9">
      <t>ジョウ</t>
    </rPh>
    <rPh sb="10" eb="12">
      <t>ショッケン</t>
    </rPh>
    <phoneticPr fontId="2"/>
  </si>
  <si>
    <t>証人呼出状</t>
    <rPh sb="0" eb="2">
      <t>ショウニン</t>
    </rPh>
    <rPh sb="2" eb="5">
      <t>ヨビダシジョウ</t>
    </rPh>
    <phoneticPr fontId="2"/>
  </si>
  <si>
    <t>証人呼出</t>
    <rPh sb="0" eb="2">
      <t>ショウニン</t>
    </rPh>
    <rPh sb="2" eb="4">
      <t>ヨビダシジョウ</t>
    </rPh>
    <phoneticPr fontId="2"/>
  </si>
  <si>
    <t>鑑定証人呼出状</t>
    <rPh sb="0" eb="2">
      <t>カンテイ</t>
    </rPh>
    <rPh sb="2" eb="4">
      <t>ショウニン</t>
    </rPh>
    <rPh sb="4" eb="7">
      <t>ヨビダシジョウ</t>
    </rPh>
    <phoneticPr fontId="2"/>
  </si>
  <si>
    <t>口頭審理期日呼出状</t>
    <rPh sb="0" eb="2">
      <t>コウトウ</t>
    </rPh>
    <rPh sb="2" eb="4">
      <t>シンリ</t>
    </rPh>
    <rPh sb="4" eb="6">
      <t>キジツ</t>
    </rPh>
    <rPh sb="6" eb="9">
      <t>ヨビダシジョウ</t>
    </rPh>
    <phoneticPr fontId="2"/>
  </si>
  <si>
    <t>審判手続終了通知書</t>
    <rPh sb="0" eb="2">
      <t>シンパン</t>
    </rPh>
    <rPh sb="2" eb="4">
      <t>テツヅキ</t>
    </rPh>
    <rPh sb="4" eb="6">
      <t>シュウリョウ</t>
    </rPh>
    <rPh sb="6" eb="8">
      <t>ツウチ</t>
    </rPh>
    <rPh sb="8" eb="9">
      <t>ショ</t>
    </rPh>
    <phoneticPr fontId="2"/>
  </si>
  <si>
    <t>審判終了通知</t>
    <rPh sb="0" eb="2">
      <t>シンパン</t>
    </rPh>
    <rPh sb="2" eb="4">
      <t>シュウリョウ</t>
    </rPh>
    <rPh sb="4" eb="6">
      <t>ツウチ</t>
    </rPh>
    <phoneticPr fontId="2"/>
  </si>
  <si>
    <t>審判終了</t>
    <rPh sb="0" eb="2">
      <t>シンパン</t>
    </rPh>
    <rPh sb="2" eb="4">
      <t>シュウリョウ</t>
    </rPh>
    <phoneticPr fontId="2"/>
  </si>
  <si>
    <t>口頭審理陳述要領書の提出通知書</t>
    <rPh sb="0" eb="2">
      <t>コウトウ</t>
    </rPh>
    <rPh sb="2" eb="4">
      <t>シンリ</t>
    </rPh>
    <rPh sb="4" eb="6">
      <t>チンジュツ</t>
    </rPh>
    <rPh sb="6" eb="8">
      <t>ヨウリョウ</t>
    </rPh>
    <rPh sb="8" eb="9">
      <t>ショ</t>
    </rPh>
    <rPh sb="10" eb="12">
      <t>テイシュツ</t>
    </rPh>
    <rPh sb="12" eb="14">
      <t>ツウチ</t>
    </rPh>
    <rPh sb="14" eb="15">
      <t>ショ</t>
    </rPh>
    <phoneticPr fontId="2"/>
  </si>
  <si>
    <t>陳述提出通知</t>
    <rPh sb="0" eb="2">
      <t>チンジュツ</t>
    </rPh>
    <rPh sb="2" eb="4">
      <t>テイシュツ</t>
    </rPh>
    <rPh sb="4" eb="6">
      <t>ツウチ</t>
    </rPh>
    <phoneticPr fontId="2"/>
  </si>
  <si>
    <t>陳述提出</t>
    <rPh sb="0" eb="2">
      <t>チンジュツ</t>
    </rPh>
    <rPh sb="2" eb="4">
      <t>テイシュツ</t>
    </rPh>
    <phoneticPr fontId="2"/>
  </si>
  <si>
    <t>文書提出指令書</t>
    <rPh sb="0" eb="2">
      <t>ブンショ</t>
    </rPh>
    <rPh sb="2" eb="4">
      <t>テイシュツ</t>
    </rPh>
    <rPh sb="4" eb="6">
      <t>シレイ</t>
    </rPh>
    <rPh sb="6" eb="7">
      <t>ショ</t>
    </rPh>
    <phoneticPr fontId="2"/>
  </si>
  <si>
    <t>文書提出指令</t>
    <rPh sb="0" eb="2">
      <t>ブンショ</t>
    </rPh>
    <rPh sb="2" eb="4">
      <t>テイシュツ</t>
    </rPh>
    <rPh sb="4" eb="6">
      <t>シレイ</t>
    </rPh>
    <phoneticPr fontId="2"/>
  </si>
  <si>
    <t>文書提出</t>
    <rPh sb="0" eb="2">
      <t>ブンショ</t>
    </rPh>
    <rPh sb="2" eb="4">
      <t>テイシュツ</t>
    </rPh>
    <phoneticPr fontId="2"/>
  </si>
  <si>
    <t>原本提出指令書</t>
    <rPh sb="0" eb="2">
      <t>ゲンポン</t>
    </rPh>
    <rPh sb="2" eb="4">
      <t>テイシュツ</t>
    </rPh>
    <rPh sb="4" eb="6">
      <t>シレイ</t>
    </rPh>
    <rPh sb="6" eb="7">
      <t>ショ</t>
    </rPh>
    <phoneticPr fontId="2"/>
  </si>
  <si>
    <t>原本提出指令</t>
    <rPh sb="0" eb="2">
      <t>ゲンポン</t>
    </rPh>
    <rPh sb="2" eb="4">
      <t>テイシュツ</t>
    </rPh>
    <rPh sb="4" eb="6">
      <t>シレイ</t>
    </rPh>
    <phoneticPr fontId="2"/>
  </si>
  <si>
    <t>原本提出</t>
    <rPh sb="0" eb="2">
      <t>ゲンポン</t>
    </rPh>
    <rPh sb="2" eb="4">
      <t>テイシュツ</t>
    </rPh>
    <phoneticPr fontId="2"/>
  </si>
  <si>
    <t>通知書（その他）期間有</t>
    <rPh sb="0" eb="2">
      <t>ツウチ</t>
    </rPh>
    <rPh sb="2" eb="3">
      <t>ショ</t>
    </rPh>
    <rPh sb="4" eb="7">
      <t>ソノタ</t>
    </rPh>
    <rPh sb="8" eb="10">
      <t>オウトウキカン</t>
    </rPh>
    <rPh sb="10" eb="11">
      <t>ア</t>
    </rPh>
    <phoneticPr fontId="2"/>
  </si>
  <si>
    <t>－</t>
    <phoneticPr fontId="2"/>
  </si>
  <si>
    <t>○</t>
    <phoneticPr fontId="2"/>
  </si>
  <si>
    <t>△</t>
    <phoneticPr fontId="2"/>
  </si>
  <si>
    <t>△</t>
    <phoneticPr fontId="2"/>
  </si>
  <si>
    <t>－</t>
    <phoneticPr fontId="2"/>
  </si>
  <si>
    <t>○</t>
    <phoneticPr fontId="2"/>
  </si>
  <si>
    <t>△</t>
    <phoneticPr fontId="2"/>
  </si>
  <si>
    <t>－</t>
    <phoneticPr fontId="2"/>
  </si>
  <si>
    <t>○</t>
    <phoneticPr fontId="2"/>
  </si>
  <si>
    <t>△</t>
    <phoneticPr fontId="2"/>
  </si>
  <si>
    <t>－</t>
    <phoneticPr fontId="2"/>
  </si>
  <si>
    <t>○</t>
    <phoneticPr fontId="2"/>
  </si>
  <si>
    <t>－</t>
    <phoneticPr fontId="2"/>
  </si>
  <si>
    <t>13-1</t>
    <phoneticPr fontId="2"/>
  </si>
  <si>
    <t>－</t>
    <phoneticPr fontId="2"/>
  </si>
  <si>
    <t>*</t>
    <phoneticPr fontId="2"/>
  </si>
  <si>
    <t>通知書</t>
    <phoneticPr fontId="2"/>
  </si>
  <si>
    <t>－</t>
    <phoneticPr fontId="2"/>
  </si>
  <si>
    <t>JAPAN PATENT OFFICE</t>
    <phoneticPr fontId="2"/>
  </si>
  <si>
    <t>補正の却下の決定</t>
    <phoneticPr fontId="2"/>
  </si>
  <si>
    <t>補正の却下の決定</t>
    <phoneticPr fontId="2"/>
  </si>
  <si>
    <t>出願番号特定通知書</t>
    <phoneticPr fontId="2"/>
  </si>
  <si>
    <t>－</t>
    <phoneticPr fontId="2"/>
  </si>
  <si>
    <t>*</t>
    <phoneticPr fontId="2"/>
  </si>
  <si>
    <t>△</t>
    <phoneticPr fontId="2"/>
  </si>
  <si>
    <t>*</t>
    <phoneticPr fontId="2"/>
  </si>
  <si>
    <t>○</t>
    <phoneticPr fontId="2"/>
  </si>
  <si>
    <t>却下理由通知</t>
    <phoneticPr fontId="2"/>
  </si>
  <si>
    <t>却下理由通知</t>
    <phoneticPr fontId="2"/>
  </si>
  <si>
    <t>－</t>
    <phoneticPr fontId="2"/>
  </si>
  <si>
    <t>89-1</t>
    <phoneticPr fontId="2"/>
  </si>
  <si>
    <t>92-1</t>
    <phoneticPr fontId="2"/>
  </si>
  <si>
    <t>93-1</t>
    <phoneticPr fontId="2"/>
  </si>
  <si>
    <t>95-1</t>
    <phoneticPr fontId="2"/>
  </si>
  <si>
    <t>104-1</t>
    <phoneticPr fontId="2"/>
  </si>
  <si>
    <t>106-2</t>
    <phoneticPr fontId="2"/>
  </si>
  <si>
    <t>106-5</t>
    <phoneticPr fontId="2"/>
  </si>
  <si>
    <t>107-1</t>
    <phoneticPr fontId="2"/>
  </si>
  <si>
    <t>107-2</t>
    <phoneticPr fontId="2"/>
  </si>
  <si>
    <t>除斥決定</t>
    <phoneticPr fontId="2"/>
  </si>
  <si>
    <t>107-3</t>
    <phoneticPr fontId="2"/>
  </si>
  <si>
    <t>忌避決定</t>
    <phoneticPr fontId="2"/>
  </si>
  <si>
    <t>107-4</t>
    <phoneticPr fontId="2"/>
  </si>
  <si>
    <t>請求書副本</t>
    <phoneticPr fontId="2"/>
  </si>
  <si>
    <t>107-5</t>
    <phoneticPr fontId="2"/>
  </si>
  <si>
    <t>答弁書副本</t>
    <phoneticPr fontId="2"/>
  </si>
  <si>
    <t>107-6</t>
    <phoneticPr fontId="2"/>
  </si>
  <si>
    <t>弁駁書副本</t>
    <phoneticPr fontId="2"/>
  </si>
  <si>
    <t>107-7</t>
    <phoneticPr fontId="2"/>
  </si>
  <si>
    <t>107-8</t>
    <phoneticPr fontId="2"/>
  </si>
  <si>
    <t>107-9</t>
    <phoneticPr fontId="2"/>
  </si>
  <si>
    <t>107-10</t>
    <phoneticPr fontId="2"/>
  </si>
  <si>
    <t>107-11</t>
    <phoneticPr fontId="2"/>
  </si>
  <si>
    <t>107-15</t>
    <phoneticPr fontId="2"/>
  </si>
  <si>
    <t>副本</t>
    <phoneticPr fontId="2"/>
  </si>
  <si>
    <t>107-16</t>
    <phoneticPr fontId="2"/>
  </si>
  <si>
    <t>107-17</t>
    <phoneticPr fontId="2"/>
  </si>
  <si>
    <t>107-18</t>
    <phoneticPr fontId="2"/>
  </si>
  <si>
    <t>107-19</t>
    <phoneticPr fontId="2"/>
  </si>
  <si>
    <t>107-20</t>
    <phoneticPr fontId="2"/>
  </si>
  <si>
    <t>107-21</t>
    <phoneticPr fontId="2"/>
  </si>
  <si>
    <t>意見書副本</t>
    <phoneticPr fontId="2"/>
  </si>
  <si>
    <t>107-22</t>
    <phoneticPr fontId="2"/>
  </si>
  <si>
    <t>補正書副本</t>
    <phoneticPr fontId="2"/>
  </si>
  <si>
    <t>107-23</t>
    <phoneticPr fontId="2"/>
  </si>
  <si>
    <t>上申書副本</t>
    <phoneticPr fontId="2"/>
  </si>
  <si>
    <t>107-24</t>
    <phoneticPr fontId="2"/>
  </si>
  <si>
    <t>回答書副本</t>
    <phoneticPr fontId="2"/>
  </si>
  <si>
    <t>107-26</t>
    <phoneticPr fontId="2"/>
  </si>
  <si>
    <t>107-27</t>
    <phoneticPr fontId="2"/>
  </si>
  <si>
    <t>107-28</t>
    <phoneticPr fontId="2"/>
  </si>
  <si>
    <t>107-29</t>
    <phoneticPr fontId="2"/>
  </si>
  <si>
    <t>107-30</t>
    <phoneticPr fontId="2"/>
  </si>
  <si>
    <t>107-31</t>
    <phoneticPr fontId="2"/>
  </si>
  <si>
    <t>107-32</t>
    <phoneticPr fontId="2"/>
  </si>
  <si>
    <t>108-1</t>
    <phoneticPr fontId="2"/>
  </si>
  <si>
    <t>108-2</t>
    <phoneticPr fontId="2"/>
  </si>
  <si>
    <t>108-3</t>
    <phoneticPr fontId="2"/>
  </si>
  <si>
    <t>108-4</t>
    <phoneticPr fontId="2"/>
  </si>
  <si>
    <t>122-1</t>
    <phoneticPr fontId="2"/>
  </si>
  <si>
    <t>122-2</t>
    <phoneticPr fontId="2"/>
  </si>
  <si>
    <t>122-3</t>
    <phoneticPr fontId="2"/>
  </si>
  <si>
    <t>122-4</t>
    <phoneticPr fontId="2"/>
  </si>
  <si>
    <t>123-1</t>
    <phoneticPr fontId="2"/>
  </si>
  <si>
    <t>職権通知</t>
    <phoneticPr fontId="2"/>
  </si>
  <si>
    <t>126-1</t>
    <phoneticPr fontId="2"/>
  </si>
  <si>
    <t>148-1</t>
    <phoneticPr fontId="2"/>
  </si>
  <si>
    <t>152-1</t>
    <phoneticPr fontId="2"/>
  </si>
  <si>
    <t>還付通知</t>
    <phoneticPr fontId="2"/>
  </si>
  <si>
    <t>152-3</t>
    <phoneticPr fontId="2"/>
  </si>
  <si>
    <t>補正許否の決定</t>
    <phoneticPr fontId="2"/>
  </si>
  <si>
    <t>Ｃ</t>
    <phoneticPr fontId="2"/>
  </si>
  <si>
    <t>２８３７</t>
    <phoneticPr fontId="2"/>
  </si>
  <si>
    <t>補正許否決定</t>
    <phoneticPr fontId="2"/>
  </si>
  <si>
    <t>補正許否</t>
    <phoneticPr fontId="2"/>
  </si>
  <si>
    <t>　</t>
    <phoneticPr fontId="2"/>
  </si>
  <si>
    <t>２４２６２４</t>
    <phoneticPr fontId="2"/>
  </si>
  <si>
    <t>２５２９</t>
    <phoneticPr fontId="2"/>
  </si>
  <si>
    <t>２４３６２４</t>
    <phoneticPr fontId="2"/>
  </si>
  <si>
    <t>アクセスコード通知書</t>
    <phoneticPr fontId="2"/>
  </si>
  <si>
    <t>２４４００１</t>
    <phoneticPr fontId="2"/>
  </si>
  <si>
    <t>アクセス通知</t>
    <phoneticPr fontId="2"/>
  </si>
  <si>
    <t>アク通知</t>
    <phoneticPr fontId="2"/>
  </si>
  <si>
    <t>審決の予告</t>
    <phoneticPr fontId="2"/>
  </si>
  <si>
    <t>０４</t>
    <phoneticPr fontId="2"/>
  </si>
  <si>
    <t>審判部署発</t>
    <phoneticPr fontId="2"/>
  </si>
  <si>
    <t>審決予告</t>
    <phoneticPr fontId="2"/>
  </si>
  <si>
    <t>審理事項通知書</t>
    <phoneticPr fontId="2"/>
  </si>
  <si>
    <t>２３３１</t>
    <phoneticPr fontId="2"/>
  </si>
  <si>
    <t>審理事項通知</t>
    <phoneticPr fontId="2"/>
  </si>
  <si>
    <t>審理事項</t>
    <phoneticPr fontId="2"/>
  </si>
  <si>
    <t>２４１０</t>
    <phoneticPr fontId="2"/>
  </si>
  <si>
    <t>軽減許可通知</t>
    <phoneticPr fontId="2"/>
  </si>
  <si>
    <t>：出願人（出願人代理人含む）のみ書類閲覧可</t>
    <rPh sb="1" eb="3">
      <t>シュツガン</t>
    </rPh>
    <rPh sb="3" eb="4">
      <t>ジン</t>
    </rPh>
    <rPh sb="5" eb="7">
      <t>シュツガン</t>
    </rPh>
    <rPh sb="7" eb="8">
      <t>ジン</t>
    </rPh>
    <rPh sb="8" eb="11">
      <t>ダイリニン</t>
    </rPh>
    <rPh sb="11" eb="12">
      <t>フク</t>
    </rPh>
    <rPh sb="16" eb="18">
      <t>ショルイ</t>
    </rPh>
    <rPh sb="18" eb="20">
      <t>エツラン</t>
    </rPh>
    <rPh sb="20" eb="21">
      <t>カ</t>
    </rPh>
    <phoneticPr fontId="2"/>
  </si>
  <si>
    <t>○</t>
    <phoneticPr fontId="2"/>
  </si>
  <si>
    <t>×</t>
    <phoneticPr fontId="2"/>
  </si>
  <si>
    <t>42-1</t>
    <phoneticPr fontId="2"/>
  </si>
  <si>
    <t>２５２６</t>
    <phoneticPr fontId="2"/>
  </si>
  <si>
    <t>軽減事前通知</t>
    <phoneticPr fontId="2"/>
  </si>
  <si>
    <t>翻訳文未提出通知書</t>
    <phoneticPr fontId="2"/>
  </si>
  <si>
    <t>２４３６３１</t>
    <phoneticPr fontId="2"/>
  </si>
  <si>
    <t>方式部署発</t>
    <phoneticPr fontId="2"/>
  </si>
  <si>
    <t>翻訳文未提出通知書</t>
  </si>
  <si>
    <t>翻訳文未提出</t>
  </si>
  <si>
    <t>翻訳未提</t>
  </si>
  <si>
    <t>優先権証明書未提出通知書</t>
    <phoneticPr fontId="2"/>
  </si>
  <si>
    <t>２４３７９</t>
    <phoneticPr fontId="2"/>
  </si>
  <si>
    <t>優先権証明書未提出通知書</t>
  </si>
  <si>
    <t>優先権証明書未提出通知書</t>
    <rPh sb="11" eb="12">
      <t>ショ</t>
    </rPh>
    <phoneticPr fontId="2"/>
  </si>
  <si>
    <t>優先権証明未</t>
    <rPh sb="2" eb="3">
      <t>ケン</t>
    </rPh>
    <phoneticPr fontId="2"/>
  </si>
  <si>
    <t>優先未提</t>
  </si>
  <si>
    <t>※5</t>
    <phoneticPr fontId="2"/>
  </si>
  <si>
    <t>期間延長許可書</t>
    <phoneticPr fontId="2"/>
  </si>
  <si>
    <t>優先権主張に関する通知</t>
    <rPh sb="0" eb="3">
      <t>ユウセンケン</t>
    </rPh>
    <rPh sb="3" eb="5">
      <t>シュチョウ</t>
    </rPh>
    <rPh sb="6" eb="7">
      <t>カン</t>
    </rPh>
    <rPh sb="9" eb="11">
      <t>ツウチ</t>
    </rPh>
    <phoneticPr fontId="2"/>
  </si>
  <si>
    <t>優先権主張に関する通知</t>
    <phoneticPr fontId="2"/>
  </si>
  <si>
    <t>拒絶の通報</t>
    <phoneticPr fontId="2"/>
  </si>
  <si>
    <t>拒絶通報</t>
    <phoneticPr fontId="2"/>
  </si>
  <si>
    <t>-※6</t>
    <phoneticPr fontId="2"/>
  </si>
  <si>
    <t>審査部署発</t>
    <phoneticPr fontId="2"/>
  </si>
  <si>
    <t>HD1711</t>
    <phoneticPr fontId="2"/>
  </si>
  <si>
    <t>NOTIFICATION OF REFUSAL</t>
    <phoneticPr fontId="2"/>
  </si>
  <si>
    <t>拒絶の通報（拒絶理由）</t>
    <phoneticPr fontId="2"/>
  </si>
  <si>
    <t>HD1712</t>
  </si>
  <si>
    <t>拒絶の通報（補正却下）</t>
    <phoneticPr fontId="1"/>
  </si>
  <si>
    <t>HD1713</t>
  </si>
  <si>
    <t>拒絶の通報（待ち通知）</t>
    <phoneticPr fontId="2"/>
  </si>
  <si>
    <t>拒絶の通報（協議指令同人）</t>
    <rPh sb="6" eb="8">
      <t>キョウギ</t>
    </rPh>
    <rPh sb="8" eb="10">
      <t>シレイ</t>
    </rPh>
    <rPh sb="10" eb="12">
      <t>ドウニン</t>
    </rPh>
    <phoneticPr fontId="1"/>
  </si>
  <si>
    <t>HD1714</t>
  </si>
  <si>
    <t>拒絶の通報（協議指令同人）</t>
    <rPh sb="10" eb="12">
      <t>ドウニン</t>
    </rPh>
    <phoneticPr fontId="1"/>
  </si>
  <si>
    <t>拒絶の通報（協議指令他人）</t>
    <rPh sb="6" eb="8">
      <t>キョウギ</t>
    </rPh>
    <rPh sb="8" eb="10">
      <t>シレイ</t>
    </rPh>
    <rPh sb="10" eb="12">
      <t>タニン</t>
    </rPh>
    <phoneticPr fontId="1"/>
  </si>
  <si>
    <t>HD1715</t>
  </si>
  <si>
    <t>拒絶の通報（協議指令他人）</t>
    <rPh sb="10" eb="12">
      <t>タニン</t>
    </rPh>
    <phoneticPr fontId="1"/>
  </si>
  <si>
    <t>拒絶の通報（その他）</t>
    <rPh sb="8" eb="9">
      <t>タ</t>
    </rPh>
    <phoneticPr fontId="1"/>
  </si>
  <si>
    <t>HD1716</t>
  </si>
  <si>
    <t>拒絶の通報（補正却下）</t>
    <phoneticPr fontId="2"/>
  </si>
  <si>
    <t>拒絶の通報（待ち通知）</t>
    <phoneticPr fontId="1"/>
  </si>
  <si>
    <t>○</t>
    <phoneticPr fontId="2"/>
  </si>
  <si>
    <t>－</t>
    <phoneticPr fontId="2"/>
  </si>
  <si>
    <t>◎</t>
    <phoneticPr fontId="2"/>
  </si>
  <si>
    <t>*</t>
    <phoneticPr fontId="2"/>
  </si>
  <si>
    <t>※6</t>
    <phoneticPr fontId="2"/>
  </si>
  <si>
    <t>※7</t>
    <phoneticPr fontId="2"/>
  </si>
  <si>
    <t>：当該書類は国際意匠登録出願に対して起案された場合、出願マスタの中間記録のみ更新される。オンライン閲覧では中間記録のみ表示される。（書類実体は国際意匠出願システム（ハーグ）に蓄積されるがオンライン閲覧対象外）</t>
    <rPh sb="53" eb="55">
      <t>チュウカン</t>
    </rPh>
    <rPh sb="55" eb="57">
      <t>キロク</t>
    </rPh>
    <phoneticPr fontId="2"/>
  </si>
  <si>
    <t>早期審査に関する通知書</t>
    <rPh sb="0" eb="2">
      <t>ソウキ</t>
    </rPh>
    <rPh sb="2" eb="4">
      <t>シンサ</t>
    </rPh>
    <rPh sb="5" eb="6">
      <t>カン</t>
    </rPh>
    <rPh sb="8" eb="11">
      <t>ツウチショ</t>
    </rPh>
    <phoneticPr fontId="2"/>
  </si>
  <si>
    <t>２５３０</t>
    <phoneticPr fontId="2"/>
  </si>
  <si>
    <t>早期審査に関する通知書</t>
    <phoneticPr fontId="2"/>
  </si>
  <si>
    <t>早期審査通知</t>
    <rPh sb="0" eb="2">
      <t>ソウキ</t>
    </rPh>
    <rPh sb="2" eb="4">
      <t>シンサ</t>
    </rPh>
    <rPh sb="4" eb="6">
      <t>ツウチ</t>
    </rPh>
    <phoneticPr fontId="2"/>
  </si>
  <si>
    <t>早期通知</t>
    <rPh sb="0" eb="2">
      <t>ソウキ</t>
    </rPh>
    <rPh sb="2" eb="4">
      <t>ツウチ</t>
    </rPh>
    <phoneticPr fontId="2"/>
  </si>
  <si>
    <t>９０２</t>
    <phoneticPr fontId="2"/>
  </si>
  <si>
    <t>206-1</t>
    <phoneticPr fontId="2"/>
  </si>
  <si>
    <t>非特許文献送付書</t>
    <rPh sb="0" eb="1">
      <t>ヒ</t>
    </rPh>
    <rPh sb="1" eb="3">
      <t>トッキョ</t>
    </rPh>
    <rPh sb="3" eb="5">
      <t>ブンケン</t>
    </rPh>
    <rPh sb="5" eb="7">
      <t>ソウフ</t>
    </rPh>
    <rPh sb="7" eb="8">
      <t>ショ</t>
    </rPh>
    <phoneticPr fontId="2"/>
  </si>
  <si>
    <t>非特許文献送付書</t>
    <phoneticPr fontId="2"/>
  </si>
  <si>
    <t>66-1</t>
    <phoneticPr fontId="2"/>
  </si>
  <si>
    <t>同日出願未請求による審査不可通知</t>
  </si>
  <si>
    <t>同日出願未請求による審査不可通知</t>
    <phoneticPr fontId="2"/>
  </si>
  <si>
    <t>補正の却下の決定</t>
  </si>
  <si>
    <t>非特許文献送付書</t>
    <rPh sb="0" eb="1">
      <t>ヒ</t>
    </rPh>
    <rPh sb="1" eb="3">
      <t>トッキョ</t>
    </rPh>
    <rPh sb="3" eb="5">
      <t>ブンケン</t>
    </rPh>
    <phoneticPr fontId="2"/>
  </si>
  <si>
    <t>参加申請副本送達通知（意見指令）</t>
    <phoneticPr fontId="2"/>
  </si>
  <si>
    <t>207-1</t>
    <phoneticPr fontId="2"/>
  </si>
  <si>
    <t>参加申請書副本の送達通知</t>
    <phoneticPr fontId="2"/>
  </si>
  <si>
    <t>異議答弁副本送付通知（弁駁指令）</t>
    <phoneticPr fontId="2"/>
  </si>
  <si>
    <t>異議弁駁副本送付通知（答弁指令）</t>
    <phoneticPr fontId="2"/>
  </si>
  <si>
    <t>異議答弁書副本の送付通知</t>
    <phoneticPr fontId="2"/>
  </si>
  <si>
    <t>異議弁駁書副本の送付通知</t>
    <phoneticPr fontId="2"/>
  </si>
  <si>
    <t>２３２１</t>
  </si>
  <si>
    <t>213-1</t>
    <phoneticPr fontId="2"/>
  </si>
  <si>
    <t>優先権証明書提出に関するリマインダー通知</t>
  </si>
  <si>
    <t>２４３７８</t>
  </si>
  <si>
    <t>-※9</t>
    <phoneticPr fontId="2"/>
  </si>
  <si>
    <t>優先権証明書リマインダー通知</t>
  </si>
  <si>
    <t>優リマインダ</t>
    <phoneticPr fontId="2"/>
  </si>
  <si>
    <t>優先リマ</t>
  </si>
  <si>
    <t>◎※7</t>
    <phoneticPr fontId="2"/>
  </si>
  <si>
    <t>※9</t>
    <phoneticPr fontId="2"/>
  </si>
  <si>
    <t>引用非特許文献</t>
  </si>
  <si>
    <t>引用非特許文献</t>
    <phoneticPr fontId="2"/>
  </si>
  <si>
    <t>※四法別欄の「◎」はSGMLフォーマット電子化対象、「○」はＹフォーマットまたはXMLフォーマット、「●」はXMLフォーマットのみ、「△」は過去分のＹフォーマットのみ、「*」は非電子化書類。</t>
    <rPh sb="1" eb="3">
      <t>シホウ</t>
    </rPh>
    <rPh sb="3" eb="4">
      <t>ベツ</t>
    </rPh>
    <rPh sb="4" eb="5">
      <t>ラン</t>
    </rPh>
    <rPh sb="20" eb="23">
      <t>デンシカ</t>
    </rPh>
    <rPh sb="23" eb="25">
      <t>タイショウ</t>
    </rPh>
    <rPh sb="31" eb="37">
      <t>フォーマットトウ</t>
    </rPh>
    <rPh sb="70" eb="73">
      <t>カコブン</t>
    </rPh>
    <rPh sb="88" eb="92">
      <t>ヒデンシカ</t>
    </rPh>
    <rPh sb="92" eb="94">
      <t>ショルイ</t>
    </rPh>
    <phoneticPr fontId="2"/>
  </si>
  <si>
    <t>審決</t>
  </si>
  <si>
    <t>審判請求却下の処分</t>
    <rPh sb="0" eb="2">
      <t>シンパン</t>
    </rPh>
    <phoneticPr fontId="2"/>
  </si>
  <si>
    <t>手続無効処分</t>
  </si>
  <si>
    <t>拒絶理由通知書</t>
    <rPh sb="6" eb="7">
      <t>ショ</t>
    </rPh>
    <phoneticPr fontId="2"/>
  </si>
  <si>
    <t>受継許否の決定</t>
  </si>
  <si>
    <t>審判番号通知</t>
    <rPh sb="0" eb="2">
      <t>シンパン</t>
    </rPh>
    <rPh sb="2" eb="4">
      <t>バンゴウ</t>
    </rPh>
    <rPh sb="4" eb="6">
      <t>ツウチショ</t>
    </rPh>
    <phoneticPr fontId="2"/>
  </si>
  <si>
    <t>補正許否の決定</t>
  </si>
  <si>
    <t>審決の予告</t>
  </si>
  <si>
    <t>審理事項通知書</t>
  </si>
  <si>
    <t>請求書副本の送達通知（答弁指令）</t>
    <phoneticPr fontId="2"/>
  </si>
  <si>
    <t>手続却下の処分</t>
    <phoneticPr fontId="2"/>
  </si>
  <si>
    <t>手続却下の決定</t>
    <rPh sb="5" eb="7">
      <t>ケッテイ</t>
    </rPh>
    <phoneticPr fontId="2"/>
  </si>
  <si>
    <t>手続補正指令書（方式）</t>
    <rPh sb="0" eb="2">
      <t>テツヅキ</t>
    </rPh>
    <rPh sb="2" eb="4">
      <t>ホセイ</t>
    </rPh>
    <rPh sb="4" eb="6">
      <t>シレイ</t>
    </rPh>
    <rPh sb="6" eb="7">
      <t>ショ</t>
    </rPh>
    <rPh sb="8" eb="10">
      <t>ホウシキ</t>
    </rPh>
    <phoneticPr fontId="2"/>
  </si>
  <si>
    <t>審尋</t>
    <phoneticPr fontId="2"/>
  </si>
  <si>
    <t>請求書副本の送達通知</t>
    <phoneticPr fontId="2"/>
  </si>
  <si>
    <t>弁駁書副本の送付通知</t>
    <phoneticPr fontId="2"/>
  </si>
  <si>
    <t>審判官及び審判書記官氏名通知</t>
  </si>
  <si>
    <t>併合審理通知書</t>
    <phoneticPr fontId="2"/>
  </si>
  <si>
    <t>印紙還付通知書</t>
    <phoneticPr fontId="2"/>
  </si>
  <si>
    <t>通知書</t>
    <rPh sb="0" eb="2">
      <t>ツウチ</t>
    </rPh>
    <rPh sb="2" eb="3">
      <t>ショ</t>
    </rPh>
    <phoneticPr fontId="2"/>
  </si>
  <si>
    <t>却下理由通知書</t>
    <rPh sb="0" eb="2">
      <t>キャッカ</t>
    </rPh>
    <rPh sb="2" eb="4">
      <t>リユウ</t>
    </rPh>
    <rPh sb="4" eb="6">
      <t>ツウチ</t>
    </rPh>
    <rPh sb="6" eb="7">
      <t>ショ</t>
    </rPh>
    <phoneticPr fontId="2"/>
  </si>
  <si>
    <t>通知書</t>
    <rPh sb="0" eb="2">
      <t>ツウチショ</t>
    </rPh>
    <rPh sb="2" eb="3">
      <t>ショ</t>
    </rPh>
    <phoneticPr fontId="2"/>
  </si>
  <si>
    <t>一部取下</t>
  </si>
  <si>
    <t>請求無効</t>
  </si>
  <si>
    <t>尋問</t>
  </si>
  <si>
    <t>公告決定</t>
  </si>
  <si>
    <t>請求公告決定</t>
  </si>
  <si>
    <t>請求公告</t>
  </si>
  <si>
    <t>異議番号通知</t>
  </si>
  <si>
    <t>審判請求通知</t>
  </si>
  <si>
    <t>異議申立通知</t>
  </si>
  <si>
    <t>嘱託書（個人）</t>
  </si>
  <si>
    <t>嘱託（個人）</t>
  </si>
  <si>
    <t>嘱託個人</t>
  </si>
  <si>
    <t>送達の件</t>
  </si>
  <si>
    <t>審判費用決定</t>
  </si>
  <si>
    <t>費用決定</t>
  </si>
  <si>
    <t>保護の付与の声明</t>
  </si>
  <si>
    <t>拒絶の後の保護の付与の声明</t>
  </si>
  <si>
    <t>無効の通報</t>
  </si>
  <si>
    <t>所有権の変更が効果を有しない旨の宣言</t>
  </si>
  <si>
    <t>所有権の変更が効果を有しない旨の宣言の撤回</t>
  </si>
  <si>
    <t>更正の効果を拒絶する旨の宣言</t>
  </si>
  <si>
    <t>ハーグ室</t>
  </si>
  <si>
    <t>HD172</t>
  </si>
  <si>
    <t>HD173</t>
  </si>
  <si>
    <t>HD174</t>
  </si>
  <si>
    <t>HD176</t>
  </si>
  <si>
    <t>HD177</t>
  </si>
  <si>
    <t>HD178</t>
  </si>
  <si>
    <t>HD179</t>
  </si>
  <si>
    <t>-※9</t>
  </si>
  <si>
    <t>所有権変更効果なし宣言</t>
  </si>
  <si>
    <t>所有無効宣言</t>
    <phoneticPr fontId="4"/>
  </si>
  <si>
    <t>所有権の変更が効果を有しない旨の宣言の撤回</t>
    <phoneticPr fontId="4"/>
  </si>
  <si>
    <t>所有権変更効果なし宣言撤回</t>
  </si>
  <si>
    <t>無効宣言撤回</t>
    <phoneticPr fontId="4"/>
  </si>
  <si>
    <t>保護付与声明</t>
    <phoneticPr fontId="4"/>
  </si>
  <si>
    <t>更正拒絶宣言</t>
    <phoneticPr fontId="4"/>
  </si>
  <si>
    <t>通知書</t>
    <phoneticPr fontId="4"/>
  </si>
  <si>
    <t>更拒宣言</t>
  </si>
  <si>
    <t>無効通報</t>
  </si>
  <si>
    <t>保護声明</t>
  </si>
  <si>
    <t>宣言撤回</t>
  </si>
  <si>
    <t>無効宣言</t>
  </si>
  <si>
    <t>２６</t>
    <phoneticPr fontId="2"/>
  </si>
  <si>
    <t>保護声明</t>
    <phoneticPr fontId="2"/>
  </si>
  <si>
    <t>共通</t>
    <rPh sb="0" eb="2">
      <t>キョウツウ</t>
    </rPh>
    <phoneticPr fontId="2"/>
  </si>
  <si>
    <t>２５４１</t>
  </si>
  <si>
    <t>２５４２</t>
  </si>
  <si>
    <t>出願却下の処分（保全審査打切り）</t>
  </si>
  <si>
    <t>出願却下の処分（保全対象発明実施違反）</t>
  </si>
  <si>
    <t>出願却下の処分（保全対象発明開示違反）</t>
  </si>
  <si>
    <t>出願却下の処分（外国出願禁止違反）</t>
  </si>
  <si>
    <t>０４９</t>
  </si>
  <si>
    <t>０４A</t>
  </si>
  <si>
    <t>０４B</t>
  </si>
  <si>
    <t>０４C</t>
  </si>
  <si>
    <t>送付通知</t>
  </si>
  <si>
    <t>不送付通知</t>
  </si>
  <si>
    <t>不送付通</t>
  </si>
  <si>
    <t>出願却下処分（保全審査打切り）</t>
  </si>
  <si>
    <t>出願却下処分（保全対象発明実施）</t>
  </si>
  <si>
    <t>出願却下処分（保全対象発明開示）</t>
  </si>
  <si>
    <t>出願却下処分（外国出願）</t>
  </si>
  <si>
    <t>登録証の通知</t>
  </si>
  <si>
    <t>年金領収書の通知</t>
  </si>
  <si>
    <t>自動納付関係通知</t>
  </si>
  <si>
    <t>商標更新登録の通知</t>
  </si>
  <si>
    <t>移転登録済通知</t>
  </si>
  <si>
    <t>１５９</t>
  </si>
  <si>
    <t>２５９</t>
  </si>
  <si>
    <t>２５２９</t>
  </si>
  <si>
    <t>３５９</t>
  </si>
  <si>
    <t>識別番号通知（請求登録・職権登録・みなし登録）</t>
  </si>
  <si>
    <t>識別番号統合通知（二重登録統合）</t>
  </si>
  <si>
    <t>識別番号訂正通知（登録訂正）</t>
  </si>
  <si>
    <t>識別番号訂正通知（誤記訂正）</t>
  </si>
  <si>
    <t>識別番号通知（現金納付事前登録）</t>
  </si>
  <si>
    <t>包括委任状番号通知</t>
  </si>
  <si>
    <t>包括委任状取下通知</t>
  </si>
  <si>
    <t>包括委任状訂正通知</t>
  </si>
  <si>
    <t>包括委任状取下訂正通知</t>
  </si>
  <si>
    <t>３１４</t>
  </si>
  <si>
    <t>方式部署発（出願課申請人登録担当）</t>
  </si>
  <si>
    <t>識別番号通知</t>
  </si>
  <si>
    <t>識番通知</t>
  </si>
  <si>
    <t>識別番号統合通知</t>
  </si>
  <si>
    <t>識番統合通知</t>
  </si>
  <si>
    <t>統合通知</t>
  </si>
  <si>
    <t>識別番号訂正通知（登録）</t>
  </si>
  <si>
    <t>識番訂正通知</t>
  </si>
  <si>
    <t>訂正通知</t>
  </si>
  <si>
    <t>識別番号訂正通知（誤記）</t>
  </si>
  <si>
    <t>識別番号通知（現金納付）</t>
  </si>
  <si>
    <t>包括番号通知</t>
  </si>
  <si>
    <t>包括番号</t>
  </si>
  <si>
    <t>包括取下通知</t>
  </si>
  <si>
    <t>包括取下</t>
  </si>
  <si>
    <t>包括訂正通知</t>
  </si>
  <si>
    <t>包括訂正</t>
  </si>
  <si>
    <t>包括取下訂正</t>
  </si>
  <si>
    <t>取下訂正</t>
  </si>
  <si>
    <t>特許（登録）証</t>
  </si>
  <si>
    <t>特許・登録証</t>
  </si>
  <si>
    <t>登録証</t>
  </si>
  <si>
    <t>年金領収書</t>
  </si>
  <si>
    <t>年金領収</t>
  </si>
  <si>
    <t>自動納付通知</t>
  </si>
  <si>
    <t>自動納付</t>
  </si>
  <si>
    <t>商標更新通知</t>
  </si>
  <si>
    <t>商標更新</t>
  </si>
  <si>
    <t>登録済通知</t>
  </si>
  <si>
    <t>移転通知</t>
  </si>
  <si>
    <t>答弁書副本の送達通知（弁駁指令）</t>
    <phoneticPr fontId="2"/>
  </si>
  <si>
    <t>答弁書副本の送達通知</t>
    <phoneticPr fontId="2"/>
  </si>
  <si>
    <t>訂正請求副本送達通知（弁駁指令）</t>
    <phoneticPr fontId="2"/>
  </si>
  <si>
    <t>訂正請求書副本の送達通知</t>
    <phoneticPr fontId="2"/>
  </si>
  <si>
    <t>訂正請求副本</t>
    <phoneticPr fontId="2"/>
  </si>
  <si>
    <t>方式部署発（出願課申請人登録担当）</t>
    <phoneticPr fontId="2"/>
  </si>
  <si>
    <t>91-1</t>
  </si>
  <si>
    <t>判定</t>
  </si>
  <si>
    <t>判定</t>
    <phoneticPr fontId="2"/>
  </si>
  <si>
    <t>審査部署発（分類付与）</t>
    <rPh sb="0" eb="2">
      <t>シンサ</t>
    </rPh>
    <rPh sb="2" eb="4">
      <t>ブショ</t>
    </rPh>
    <rPh sb="4" eb="5">
      <t>ハツ</t>
    </rPh>
    <rPh sb="6" eb="8">
      <t>ブンルイ</t>
    </rPh>
    <rPh sb="8" eb="10">
      <t>フヨ</t>
    </rPh>
    <phoneticPr fontId="2"/>
  </si>
  <si>
    <t>取消理由通知書</t>
  </si>
  <si>
    <t>取消理由通知</t>
  </si>
  <si>
    <t>取消理由</t>
  </si>
  <si>
    <t>取消理由通知書</t>
    <phoneticPr fontId="2"/>
  </si>
  <si>
    <t>97-1</t>
    <phoneticPr fontId="2"/>
  </si>
  <si>
    <t>訂正拒絶理由通知書</t>
  </si>
  <si>
    <t>訂正拒絶理由</t>
  </si>
  <si>
    <t>訂正拒絶</t>
  </si>
  <si>
    <t>102-1</t>
  </si>
  <si>
    <t>102-2</t>
  </si>
  <si>
    <t>無効理由通知書</t>
  </si>
  <si>
    <t>102-3</t>
  </si>
  <si>
    <t>職権審理結果通知書</t>
  </si>
  <si>
    <t>無効理由通知</t>
  </si>
  <si>
    <t>無効理由</t>
  </si>
  <si>
    <t>職権審理結果</t>
  </si>
  <si>
    <t>審理結果</t>
  </si>
  <si>
    <t>訂正拒絶理由通知書</t>
    <phoneticPr fontId="2"/>
  </si>
  <si>
    <t>無効理由通知書</t>
    <phoneticPr fontId="2"/>
  </si>
  <si>
    <t>職権審理結果通知書</t>
    <phoneticPr fontId="2"/>
  </si>
  <si>
    <t>106-1</t>
  </si>
  <si>
    <t>審尋（被請求人）（審判官）</t>
  </si>
  <si>
    <t>審尋審判官</t>
  </si>
  <si>
    <t>審尋審判</t>
  </si>
  <si>
    <t>異議の決定</t>
  </si>
  <si>
    <t>異議の決定</t>
    <phoneticPr fontId="2"/>
  </si>
  <si>
    <t>107-12</t>
  </si>
  <si>
    <t>審尋（申立人）（審判官）</t>
  </si>
  <si>
    <t>１８３</t>
  </si>
  <si>
    <t>審尋（申立人）（審判官）</t>
    <phoneticPr fontId="2"/>
  </si>
  <si>
    <t>107-13</t>
  </si>
  <si>
    <t>審尋（申立人）（書記官）</t>
    <rPh sb="8" eb="10">
      <t>ショキ</t>
    </rPh>
    <phoneticPr fontId="2"/>
  </si>
  <si>
    <t>１８４</t>
  </si>
  <si>
    <t>107-14</t>
  </si>
  <si>
    <t>審尋（権利者）（審判官）</t>
  </si>
  <si>
    <t>１８５</t>
  </si>
  <si>
    <t>審尋（権利者）（書記官）</t>
    <rPh sb="8" eb="10">
      <t>ショキ</t>
    </rPh>
    <phoneticPr fontId="2"/>
  </si>
  <si>
    <t>１８６</t>
  </si>
  <si>
    <t>120-1</t>
  </si>
  <si>
    <t>併合しない旨の通知書</t>
  </si>
  <si>
    <t>２３９</t>
  </si>
  <si>
    <t>非併合通知</t>
  </si>
  <si>
    <t>非併通知</t>
  </si>
  <si>
    <t>併合しない旨の通知書</t>
    <phoneticPr fontId="2"/>
  </si>
  <si>
    <t>120-2</t>
  </si>
  <si>
    <t>手続続行通知書（権利異動）</t>
  </si>
  <si>
    <t>２４</t>
  </si>
  <si>
    <t>手続続行通知</t>
  </si>
  <si>
    <t>続行通知</t>
  </si>
  <si>
    <t>認定情報通知書</t>
    <rPh sb="0" eb="2">
      <t>ニンテイ</t>
    </rPh>
    <rPh sb="2" eb="4">
      <t>ジョウホウツウ</t>
    </rPh>
    <rPh sb="4" eb="6">
      <t>ツウチ</t>
    </rPh>
    <rPh sb="6" eb="7">
      <t>ショ</t>
    </rPh>
    <phoneticPr fontId="2"/>
  </si>
  <si>
    <t>152-2</t>
  </si>
  <si>
    <t>訂正を認める審決の確定の通知書</t>
  </si>
  <si>
    <t>２８３６</t>
  </si>
  <si>
    <t>訂正確定通知</t>
  </si>
  <si>
    <t>訂正を認める審決の確定の通知書</t>
    <phoneticPr fontId="2"/>
  </si>
  <si>
    <t>識別番号通知</t>
    <phoneticPr fontId="2"/>
  </si>
  <si>
    <t>識別番号統合通知</t>
    <phoneticPr fontId="2"/>
  </si>
  <si>
    <t>訂正通知</t>
    <phoneticPr fontId="2"/>
  </si>
  <si>
    <t>１４３</t>
    <phoneticPr fontId="2"/>
  </si>
  <si>
    <t>107-25</t>
  </si>
  <si>
    <t>審尋（権利者）（書記官）</t>
  </si>
  <si>
    <t>謄本名
※１０</t>
    <rPh sb="0" eb="2">
      <t>トウホン</t>
    </rPh>
    <rPh sb="2" eb="3">
      <t>セイシキメイ</t>
    </rPh>
    <phoneticPr fontId="2"/>
  </si>
  <si>
    <t>106-3</t>
    <phoneticPr fontId="2"/>
  </si>
  <si>
    <t>106-4</t>
    <phoneticPr fontId="2"/>
  </si>
  <si>
    <t>106-6</t>
    <phoneticPr fontId="2"/>
  </si>
  <si>
    <t>取下げ勧告の通知書</t>
    <phoneticPr fontId="2"/>
  </si>
  <si>
    <r>
      <t>○</t>
    </r>
    <r>
      <rPr>
        <sz val="8"/>
        <color indexed="8"/>
        <rFont val="ＭＳ 明朝"/>
        <family val="1"/>
        <charset val="128"/>
      </rPr>
      <t>※1</t>
    </r>
    <phoneticPr fontId="2"/>
  </si>
  <si>
    <r>
      <t>◎</t>
    </r>
    <r>
      <rPr>
        <sz val="8"/>
        <color indexed="8"/>
        <rFont val="ＭＳ 明朝"/>
        <family val="1"/>
        <charset val="128"/>
      </rPr>
      <t>※7</t>
    </r>
    <phoneticPr fontId="2"/>
  </si>
  <si>
    <r>
      <t>○</t>
    </r>
    <r>
      <rPr>
        <sz val="8"/>
        <color indexed="8"/>
        <rFont val="ＭＳ 明朝"/>
        <family val="1"/>
        <charset val="128"/>
      </rPr>
      <t>※7</t>
    </r>
    <phoneticPr fontId="2"/>
  </si>
  <si>
    <r>
      <t>○</t>
    </r>
    <r>
      <rPr>
        <sz val="8"/>
        <color indexed="8"/>
        <rFont val="ＭＳ 明朝"/>
        <family val="1"/>
        <charset val="128"/>
      </rPr>
      <t>※3</t>
    </r>
    <phoneticPr fontId="2"/>
  </si>
  <si>
    <r>
      <t>○</t>
    </r>
    <r>
      <rPr>
        <sz val="8"/>
        <color indexed="8"/>
        <rFont val="ＭＳ 明朝"/>
        <family val="1"/>
        <charset val="128"/>
      </rPr>
      <t>※4</t>
    </r>
    <phoneticPr fontId="3"/>
  </si>
  <si>
    <r>
      <t>○</t>
    </r>
    <r>
      <rPr>
        <sz val="8"/>
        <color indexed="8"/>
        <rFont val="ＭＳ 明朝"/>
        <family val="1"/>
        <charset val="128"/>
      </rPr>
      <t>※2</t>
    </r>
    <phoneticPr fontId="2"/>
  </si>
  <si>
    <r>
      <t>○</t>
    </r>
    <r>
      <rPr>
        <sz val="8"/>
        <color indexed="8"/>
        <rFont val="ＭＳ 明朝"/>
        <family val="1"/>
        <charset val="128"/>
      </rPr>
      <t>※5</t>
    </r>
    <phoneticPr fontId="2"/>
  </si>
  <si>
    <t>ＯＬ発送欄の「○」はオンライン発送対象、「×」は紙発送のみ、「－」は起案されない書類</t>
    <rPh sb="2" eb="4">
      <t>ハッソウ</t>
    </rPh>
    <rPh sb="4" eb="5">
      <t>ラン</t>
    </rPh>
    <rPh sb="15" eb="17">
      <t>ハッソウ</t>
    </rPh>
    <rPh sb="17" eb="19">
      <t>タイショウ</t>
    </rPh>
    <rPh sb="24" eb="25">
      <t>カミ</t>
    </rPh>
    <rPh sb="25" eb="27">
      <t>ハッソウ</t>
    </rPh>
    <rPh sb="34" eb="36">
      <t>キアン</t>
    </rPh>
    <rPh sb="40" eb="42">
      <t>ショルイ</t>
    </rPh>
    <phoneticPr fontId="2"/>
  </si>
  <si>
    <t>認証欄、問合欄の「○」は編集対象、「－」は編集対象外、「*」は非電子化書類</t>
    <phoneticPr fontId="2"/>
  </si>
  <si>
    <t>：当該書類は国際意匠出願システム（ハーグ）からPDFをWIPOへFTP転送して発送されるが、出願マスタの中間記録のみ更新されるため、中間コードを新設し、書類一覧に追加する。</t>
    <rPh sb="1" eb="3">
      <t>トウガイ</t>
    </rPh>
    <rPh sb="3" eb="5">
      <t>ショルイ</t>
    </rPh>
    <rPh sb="6" eb="8">
      <t>コクサイ</t>
    </rPh>
    <rPh sb="8" eb="10">
      <t>イショウ</t>
    </rPh>
    <rPh sb="10" eb="12">
      <t>シュツガン</t>
    </rPh>
    <rPh sb="39" eb="41">
      <t>ハッソウ</t>
    </rPh>
    <rPh sb="66" eb="68">
      <t>チュウカン</t>
    </rPh>
    <rPh sb="72" eb="74">
      <t>シンセツ</t>
    </rPh>
    <phoneticPr fontId="2"/>
  </si>
  <si>
    <t>：当該書類は国際意匠出願システム（ハーグ）からPDFをWIPOへFTP転送して発送され、ハーグ指定官庁マスタにのみ中間記録及び書類実体を保持するA系発送書類</t>
    <phoneticPr fontId="2"/>
  </si>
  <si>
    <t>ＯＬ
閲覧</t>
    <rPh sb="3" eb="5">
      <t>エツラン</t>
    </rPh>
    <phoneticPr fontId="2"/>
  </si>
  <si>
    <t>経過到達対象</t>
    <rPh sb="0" eb="4">
      <t>ケイカトウタツ</t>
    </rPh>
    <rPh sb="4" eb="6">
      <t>タイショウ</t>
    </rPh>
    <phoneticPr fontId="2"/>
  </si>
  <si>
    <t>経過到達対象欄の「○」は経過到達対象、「－」は経過到達対象外</t>
    <rPh sb="0" eb="6">
      <t>ケイカトウタツタイショウ</t>
    </rPh>
    <rPh sb="6" eb="7">
      <t>ラン</t>
    </rPh>
    <rPh sb="12" eb="16">
      <t>ケイカトウタツ</t>
    </rPh>
    <rPh sb="16" eb="18">
      <t>タイショウ</t>
    </rPh>
    <rPh sb="23" eb="27">
      <t>ケイカトウタツ</t>
    </rPh>
    <rPh sb="27" eb="29">
      <t>タイショウ</t>
    </rPh>
    <rPh sb="29" eb="30">
      <t>ガイ</t>
    </rPh>
    <phoneticPr fontId="2"/>
  </si>
  <si>
    <t>３０３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</si>
</sst>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49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49" fontId="8" fillId="0" borderId="3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49" fontId="8" fillId="0" borderId="7" xfId="0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15" xfId="0" applyFont="1" applyFill="1" applyBorder="1" applyAlignment="1">
      <alignment horizontal="right" vertical="top" wrapText="1"/>
    </xf>
    <xf numFmtId="0" fontId="9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vertical="top" wrapText="1"/>
    </xf>
    <xf numFmtId="49" fontId="8" fillId="0" borderId="17" xfId="0" applyNumberFormat="1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right" vertical="top" wrapText="1"/>
    </xf>
    <xf numFmtId="0" fontId="8" fillId="0" borderId="1" xfId="0" quotePrefix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22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22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/>
    </xf>
    <xf numFmtId="0" fontId="8" fillId="0" borderId="22" xfId="0" applyFont="1" applyBorder="1" applyAlignment="1">
      <alignment horizontal="right" vertical="top" wrapText="1"/>
    </xf>
    <xf numFmtId="49" fontId="9" fillId="0" borderId="1" xfId="0" applyNumberFormat="1" applyFont="1" applyBorder="1"/>
    <xf numFmtId="0" fontId="9" fillId="0" borderId="1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 wrapText="1"/>
    </xf>
    <xf numFmtId="0" fontId="8" fillId="0" borderId="22" xfId="0" quotePrefix="1" applyFont="1" applyBorder="1" applyAlignment="1">
      <alignment horizontal="right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quotePrefix="1" applyFont="1" applyBorder="1" applyAlignment="1">
      <alignment horizontal="center" vertical="top"/>
    </xf>
    <xf numFmtId="0" fontId="8" fillId="0" borderId="22" xfId="4" applyFont="1" applyBorder="1" applyAlignment="1">
      <alignment horizontal="right" vertical="top" wrapText="1"/>
    </xf>
    <xf numFmtId="0" fontId="9" fillId="0" borderId="1" xfId="4" applyFont="1" applyBorder="1" applyAlignment="1">
      <alignment horizontal="left" vertical="top" wrapText="1"/>
    </xf>
    <xf numFmtId="0" fontId="8" fillId="0" borderId="2" xfId="4" applyFont="1" applyBorder="1" applyAlignment="1">
      <alignment vertical="top" wrapText="1"/>
    </xf>
    <xf numFmtId="49" fontId="8" fillId="0" borderId="3" xfId="4" applyNumberFormat="1" applyFont="1" applyBorder="1" applyAlignment="1">
      <alignment vertical="top" wrapText="1"/>
    </xf>
    <xf numFmtId="0" fontId="9" fillId="0" borderId="1" xfId="4" applyFont="1" applyBorder="1" applyAlignment="1">
      <alignment vertical="top" wrapText="1"/>
    </xf>
    <xf numFmtId="0" fontId="9" fillId="0" borderId="4" xfId="4" applyFont="1" applyBorder="1" applyAlignment="1">
      <alignment horizontal="center" vertical="top"/>
    </xf>
    <xf numFmtId="0" fontId="9" fillId="0" borderId="5" xfId="4" applyFont="1" applyBorder="1" applyAlignment="1">
      <alignment horizontal="center" vertical="top"/>
    </xf>
    <xf numFmtId="0" fontId="9" fillId="0" borderId="5" xfId="4" quotePrefix="1" applyFont="1" applyBorder="1" applyAlignment="1">
      <alignment horizontal="center" vertical="top"/>
    </xf>
    <xf numFmtId="0" fontId="9" fillId="0" borderId="3" xfId="4" applyFont="1" applyBorder="1" applyAlignment="1">
      <alignment horizontal="center" vertical="top"/>
    </xf>
    <xf numFmtId="0" fontId="9" fillId="0" borderId="22" xfId="4" applyFont="1" applyBorder="1" applyAlignment="1">
      <alignment horizontal="center" vertical="top" wrapText="1"/>
    </xf>
    <xf numFmtId="0" fontId="9" fillId="0" borderId="6" xfId="4" applyFont="1" applyBorder="1" applyAlignment="1">
      <alignment horizontal="center" vertical="top" wrapText="1"/>
    </xf>
    <xf numFmtId="0" fontId="9" fillId="0" borderId="23" xfId="4" applyFont="1" applyBorder="1" applyAlignment="1">
      <alignment horizontal="left" vertical="top" wrapText="1"/>
    </xf>
    <xf numFmtId="0" fontId="9" fillId="0" borderId="5" xfId="4" applyFont="1" applyBorder="1" applyAlignment="1">
      <alignment horizontal="left" vertical="top" wrapText="1"/>
    </xf>
    <xf numFmtId="0" fontId="9" fillId="0" borderId="2" xfId="4" applyFont="1" applyBorder="1" applyAlignment="1">
      <alignment horizontal="left" vertical="top" wrapText="1"/>
    </xf>
    <xf numFmtId="0" fontId="8" fillId="0" borderId="0" xfId="4" applyFont="1" applyFill="1"/>
    <xf numFmtId="0" fontId="9" fillId="0" borderId="22" xfId="4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 wrapText="1"/>
    </xf>
    <xf numFmtId="0" fontId="9" fillId="0" borderId="25" xfId="4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49" fontId="8" fillId="0" borderId="3" xfId="0" applyNumberFormat="1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8" fillId="0" borderId="28" xfId="0" applyFont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left" vertical="top"/>
    </xf>
    <xf numFmtId="0" fontId="9" fillId="0" borderId="27" xfId="0" applyFont="1" applyFill="1" applyBorder="1" applyAlignment="1">
      <alignment horizontal="left" vertical="top"/>
    </xf>
    <xf numFmtId="0" fontId="9" fillId="0" borderId="28" xfId="0" applyFont="1" applyFill="1" applyBorder="1" applyAlignment="1">
      <alignment horizontal="left" vertical="top"/>
    </xf>
    <xf numFmtId="49" fontId="8" fillId="0" borderId="30" xfId="0" applyNumberFormat="1" applyFont="1" applyBorder="1" applyAlignment="1">
      <alignment horizontal="right" vertical="top" wrapText="1"/>
    </xf>
    <xf numFmtId="0" fontId="9" fillId="0" borderId="31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49" fontId="8" fillId="0" borderId="33" xfId="0" applyNumberFormat="1" applyFont="1" applyBorder="1" applyAlignment="1">
      <alignment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49" fontId="11" fillId="0" borderId="0" xfId="0" applyNumberFormat="1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Fill="1" applyAlignment="1"/>
    <xf numFmtId="49" fontId="11" fillId="0" borderId="0" xfId="0" applyNumberFormat="1" applyFont="1" applyFill="1" applyBorder="1"/>
    <xf numFmtId="49" fontId="10" fillId="0" borderId="0" xfId="0" applyNumberFormat="1" applyFont="1" applyFill="1"/>
    <xf numFmtId="0" fontId="9" fillId="0" borderId="2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center" vertical="top" wrapText="1"/>
    </xf>
    <xf numFmtId="0" fontId="8" fillId="0" borderId="26" xfId="4" applyFont="1" applyBorder="1" applyAlignment="1">
      <alignment horizontal="right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49" fontId="8" fillId="0" borderId="26" xfId="4" applyNumberFormat="1" applyFont="1" applyBorder="1" applyAlignment="1">
      <alignment horizontal="right" vertical="top" wrapText="1"/>
    </xf>
    <xf numFmtId="0" fontId="9" fillId="0" borderId="26" xfId="0" applyFont="1" applyBorder="1" applyAlignment="1">
      <alignment horizontal="left" vertical="top" wrapText="1"/>
    </xf>
    <xf numFmtId="0" fontId="10" fillId="0" borderId="0" xfId="0" applyFont="1" applyAlignment="1"/>
    <xf numFmtId="0" fontId="9" fillId="0" borderId="16" xfId="0" applyFont="1" applyFill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3" xfId="4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4" applyFont="1" applyBorder="1" applyAlignment="1">
      <alignment horizontal="left" vertical="top" wrapText="1"/>
    </xf>
    <xf numFmtId="0" fontId="9" fillId="0" borderId="6" xfId="4" applyFont="1" applyBorder="1" applyAlignment="1">
      <alignment horizontal="left" vertical="top" wrapText="1"/>
    </xf>
    <xf numFmtId="0" fontId="9" fillId="0" borderId="38" xfId="4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49" fontId="0" fillId="0" borderId="0" xfId="0" applyNumberFormat="1" applyFont="1"/>
    <xf numFmtId="0" fontId="0" fillId="0" borderId="0" xfId="0" applyFont="1"/>
    <xf numFmtId="0" fontId="0" fillId="0" borderId="0" xfId="0" applyFont="1" applyFill="1"/>
    <xf numFmtId="0" fontId="6" fillId="0" borderId="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49" fontId="12" fillId="0" borderId="40" xfId="0" applyNumberFormat="1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</cellXfs>
  <cellStyles count="5">
    <cellStyle name="標準" xfId="0" builtinId="0"/>
    <cellStyle name="標準 2" xfId="1" xr:uid="{48FCCEAC-6EE4-4F95-B496-FA7B7A936C95}"/>
    <cellStyle name="標準 2 2" xfId="2" xr:uid="{AA4D3455-7F14-4A91-B791-D04E2BBEFC87}"/>
    <cellStyle name="標準 4" xfId="3" xr:uid="{63F222C4-BE41-4455-965A-0EDF2DF58359}"/>
    <cellStyle name="標準 5" xfId="4" xr:uid="{F89D6802-3E30-4171-BB92-E8FF999C50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FA2C-648C-423D-98E9-8491FB13AE9D}">
  <sheetPr codeName="Sheet2"/>
  <dimension ref="B1:Z335"/>
  <sheetViews>
    <sheetView tabSelected="1" view="pageBreakPreview" zoomScaleNormal="70" zoomScaleSheetLayoutView="10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O280" sqref="O280"/>
    </sheetView>
  </sheetViews>
  <sheetFormatPr defaultColWidth="9" defaultRowHeight="13.2" x14ac:dyDescent="0.2"/>
  <cols>
    <col min="1" max="1" width="0" style="13" hidden="1" customWidth="1"/>
    <col min="2" max="2" width="7" style="120" customWidth="1"/>
    <col min="3" max="3" width="50.77734375" style="13" customWidth="1"/>
    <col min="4" max="4" width="2.6640625" style="13" customWidth="1"/>
    <col min="5" max="5" width="9.6640625" style="13" customWidth="1"/>
    <col min="6" max="6" width="11.6640625" style="13" customWidth="1"/>
    <col min="7" max="8" width="6.33203125" style="13" customWidth="1"/>
    <col min="9" max="10" width="6.21875" style="13" customWidth="1"/>
    <col min="11" max="11" width="4.6640625" style="13" customWidth="1"/>
    <col min="12" max="12" width="4.6640625" style="142" customWidth="1"/>
    <col min="13" max="13" width="9.33203125" style="13" customWidth="1"/>
    <col min="14" max="15" width="6.21875" style="13" customWidth="1"/>
    <col min="16" max="16" width="6.21875" style="118" customWidth="1"/>
    <col min="17" max="17" width="43.109375" style="13" customWidth="1"/>
    <col min="18" max="18" width="32.44140625" style="13" customWidth="1"/>
    <col min="19" max="19" width="13.6640625" style="13" customWidth="1"/>
    <col min="20" max="20" width="10.88671875" style="13" customWidth="1"/>
    <col min="21" max="21" width="3.33203125" style="13" customWidth="1"/>
    <col min="22" max="26" width="9" style="13" customWidth="1"/>
    <col min="27" max="16384" width="9" style="13"/>
  </cols>
  <sheetData>
    <row r="1" spans="2:26" ht="24" thickBot="1" x14ac:dyDescent="0.25">
      <c r="B1" s="151" t="s">
        <v>233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2"/>
      <c r="V1" s="12"/>
      <c r="W1" s="12"/>
      <c r="X1" s="12"/>
      <c r="Y1" s="12"/>
      <c r="Z1" s="12"/>
    </row>
    <row r="2" spans="2:26" s="27" customFormat="1" ht="54.75" customHeight="1" thickBot="1" x14ac:dyDescent="0.25">
      <c r="B2" s="14" t="s">
        <v>518</v>
      </c>
      <c r="C2" s="15" t="s">
        <v>519</v>
      </c>
      <c r="D2" s="16" t="s">
        <v>520</v>
      </c>
      <c r="E2" s="17" t="s">
        <v>521</v>
      </c>
      <c r="F2" s="18" t="s">
        <v>234</v>
      </c>
      <c r="G2" s="19" t="s">
        <v>522</v>
      </c>
      <c r="H2" s="20" t="s">
        <v>523</v>
      </c>
      <c r="I2" s="20" t="s">
        <v>524</v>
      </c>
      <c r="J2" s="21" t="s">
        <v>525</v>
      </c>
      <c r="K2" s="22" t="s">
        <v>1059</v>
      </c>
      <c r="L2" s="143" t="s">
        <v>235</v>
      </c>
      <c r="M2" s="137" t="s">
        <v>1214</v>
      </c>
      <c r="N2" s="24" t="s">
        <v>1213</v>
      </c>
      <c r="O2" s="23" t="s">
        <v>507</v>
      </c>
      <c r="P2" s="22" t="s">
        <v>508</v>
      </c>
      <c r="Q2" s="24" t="s">
        <v>1197</v>
      </c>
      <c r="R2" s="20" t="s">
        <v>236</v>
      </c>
      <c r="S2" s="20" t="s">
        <v>526</v>
      </c>
      <c r="T2" s="22" t="s">
        <v>527</v>
      </c>
      <c r="U2" s="25"/>
      <c r="V2" s="26"/>
      <c r="W2" s="26"/>
      <c r="X2" s="26"/>
      <c r="Y2" s="26"/>
      <c r="Z2" s="26"/>
    </row>
    <row r="3" spans="2:26" s="27" customFormat="1" ht="13.8" thickTop="1" x14ac:dyDescent="0.2">
      <c r="B3" s="28">
        <v>1</v>
      </c>
      <c r="C3" s="29" t="s">
        <v>237</v>
      </c>
      <c r="D3" s="30" t="s">
        <v>119</v>
      </c>
      <c r="E3" s="31" t="s">
        <v>652</v>
      </c>
      <c r="F3" s="32" t="s">
        <v>603</v>
      </c>
      <c r="G3" s="33" t="s">
        <v>65</v>
      </c>
      <c r="H3" s="34" t="s">
        <v>8</v>
      </c>
      <c r="I3" s="34" t="s">
        <v>8</v>
      </c>
      <c r="J3" s="35" t="s">
        <v>8</v>
      </c>
      <c r="K3" s="36" t="s">
        <v>356</v>
      </c>
      <c r="L3" s="144" t="s">
        <v>118</v>
      </c>
      <c r="M3" s="138" t="s">
        <v>65</v>
      </c>
      <c r="N3" s="130" t="s">
        <v>118</v>
      </c>
      <c r="O3" s="33" t="s">
        <v>1202</v>
      </c>
      <c r="P3" s="34" t="s">
        <v>356</v>
      </c>
      <c r="Q3" s="37" t="s">
        <v>736</v>
      </c>
      <c r="R3" s="38" t="s">
        <v>237</v>
      </c>
      <c r="S3" s="38" t="s">
        <v>237</v>
      </c>
      <c r="T3" s="121" t="s">
        <v>237</v>
      </c>
    </row>
    <row r="4" spans="2:26" s="27" customFormat="1" x14ac:dyDescent="0.2">
      <c r="B4" s="39">
        <v>2</v>
      </c>
      <c r="C4" s="40" t="s">
        <v>238</v>
      </c>
      <c r="D4" s="41" t="s">
        <v>583</v>
      </c>
      <c r="E4" s="42" t="s">
        <v>652</v>
      </c>
      <c r="F4" s="43" t="s">
        <v>603</v>
      </c>
      <c r="G4" s="44" t="s">
        <v>8</v>
      </c>
      <c r="H4" s="45" t="s">
        <v>65</v>
      </c>
      <c r="I4" s="45" t="s">
        <v>1203</v>
      </c>
      <c r="J4" s="46" t="s">
        <v>213</v>
      </c>
      <c r="K4" s="47" t="s">
        <v>356</v>
      </c>
      <c r="L4" s="145" t="s">
        <v>951</v>
      </c>
      <c r="M4" s="139" t="s">
        <v>65</v>
      </c>
      <c r="N4" s="48" t="s">
        <v>1204</v>
      </c>
      <c r="O4" s="44" t="s">
        <v>1202</v>
      </c>
      <c r="P4" s="45" t="s">
        <v>356</v>
      </c>
      <c r="Q4" s="49" t="s">
        <v>653</v>
      </c>
      <c r="R4" s="50" t="s">
        <v>238</v>
      </c>
      <c r="S4" s="50" t="s">
        <v>238</v>
      </c>
      <c r="T4" s="122" t="s">
        <v>238</v>
      </c>
    </row>
    <row r="5" spans="2:26" s="27" customFormat="1" x14ac:dyDescent="0.2">
      <c r="B5" s="39">
        <v>3</v>
      </c>
      <c r="C5" s="40" t="s">
        <v>239</v>
      </c>
      <c r="D5" s="41" t="s">
        <v>119</v>
      </c>
      <c r="E5" s="42" t="s">
        <v>681</v>
      </c>
      <c r="F5" s="43" t="s">
        <v>603</v>
      </c>
      <c r="G5" s="44" t="s">
        <v>795</v>
      </c>
      <c r="H5" s="45" t="s">
        <v>795</v>
      </c>
      <c r="I5" s="45" t="s">
        <v>952</v>
      </c>
      <c r="J5" s="46" t="s">
        <v>213</v>
      </c>
      <c r="K5" s="47" t="s">
        <v>356</v>
      </c>
      <c r="L5" s="145" t="s">
        <v>356</v>
      </c>
      <c r="M5" s="139" t="s">
        <v>65</v>
      </c>
      <c r="N5" s="48" t="s">
        <v>951</v>
      </c>
      <c r="O5" s="44" t="s">
        <v>1202</v>
      </c>
      <c r="P5" s="45" t="s">
        <v>356</v>
      </c>
      <c r="Q5" s="49" t="s">
        <v>240</v>
      </c>
      <c r="R5" s="50" t="s">
        <v>239</v>
      </c>
      <c r="S5" s="50" t="s">
        <v>239</v>
      </c>
      <c r="T5" s="122" t="s">
        <v>238</v>
      </c>
    </row>
    <row r="6" spans="2:26" s="27" customFormat="1" x14ac:dyDescent="0.2">
      <c r="B6" s="39">
        <v>4</v>
      </c>
      <c r="C6" s="40" t="s">
        <v>241</v>
      </c>
      <c r="D6" s="41" t="s">
        <v>583</v>
      </c>
      <c r="E6" s="42" t="s">
        <v>655</v>
      </c>
      <c r="F6" s="43" t="s">
        <v>603</v>
      </c>
      <c r="G6" s="44" t="s">
        <v>65</v>
      </c>
      <c r="H6" s="45" t="s">
        <v>65</v>
      </c>
      <c r="I6" s="45" t="s">
        <v>1203</v>
      </c>
      <c r="J6" s="46" t="s">
        <v>213</v>
      </c>
      <c r="K6" s="47" t="s">
        <v>356</v>
      </c>
      <c r="L6" s="145" t="s">
        <v>951</v>
      </c>
      <c r="M6" s="139" t="s">
        <v>65</v>
      </c>
      <c r="N6" s="48" t="s">
        <v>1204</v>
      </c>
      <c r="O6" s="44" t="s">
        <v>1202</v>
      </c>
      <c r="P6" s="45" t="s">
        <v>356</v>
      </c>
      <c r="Q6" s="49" t="s">
        <v>654</v>
      </c>
      <c r="R6" s="50" t="s">
        <v>241</v>
      </c>
      <c r="S6" s="50" t="s">
        <v>241</v>
      </c>
      <c r="T6" s="122" t="s">
        <v>241</v>
      </c>
    </row>
    <row r="7" spans="2:26" s="27" customFormat="1" x14ac:dyDescent="0.2">
      <c r="B7" s="39">
        <v>5</v>
      </c>
      <c r="C7" s="40" t="s">
        <v>242</v>
      </c>
      <c r="D7" s="41" t="s">
        <v>583</v>
      </c>
      <c r="E7" s="42" t="s">
        <v>682</v>
      </c>
      <c r="F7" s="43" t="s">
        <v>603</v>
      </c>
      <c r="G7" s="44" t="s">
        <v>795</v>
      </c>
      <c r="H7" s="45" t="s">
        <v>795</v>
      </c>
      <c r="I7" s="45" t="s">
        <v>952</v>
      </c>
      <c r="J7" s="46" t="s">
        <v>213</v>
      </c>
      <c r="K7" s="47" t="s">
        <v>356</v>
      </c>
      <c r="L7" s="145" t="s">
        <v>356</v>
      </c>
      <c r="M7" s="139" t="s">
        <v>65</v>
      </c>
      <c r="N7" s="48" t="s">
        <v>951</v>
      </c>
      <c r="O7" s="44" t="s">
        <v>1202</v>
      </c>
      <c r="P7" s="45" t="s">
        <v>356</v>
      </c>
      <c r="Q7" s="49" t="s">
        <v>243</v>
      </c>
      <c r="R7" s="50" t="s">
        <v>242</v>
      </c>
      <c r="S7" s="50" t="s">
        <v>242</v>
      </c>
      <c r="T7" s="122" t="s">
        <v>241</v>
      </c>
    </row>
    <row r="8" spans="2:26" s="27" customFormat="1" x14ac:dyDescent="0.2">
      <c r="B8" s="39">
        <v>6</v>
      </c>
      <c r="C8" s="40" t="s">
        <v>244</v>
      </c>
      <c r="D8" s="41" t="s">
        <v>583</v>
      </c>
      <c r="E8" s="42" t="s">
        <v>282</v>
      </c>
      <c r="F8" s="43" t="s">
        <v>277</v>
      </c>
      <c r="G8" s="44" t="s">
        <v>797</v>
      </c>
      <c r="H8" s="45" t="s">
        <v>797</v>
      </c>
      <c r="I8" s="45" t="s">
        <v>952</v>
      </c>
      <c r="J8" s="46" t="s">
        <v>8</v>
      </c>
      <c r="K8" s="47" t="s">
        <v>356</v>
      </c>
      <c r="L8" s="145" t="s">
        <v>8</v>
      </c>
      <c r="M8" s="139" t="s">
        <v>356</v>
      </c>
      <c r="N8" s="48" t="s">
        <v>951</v>
      </c>
      <c r="O8" s="44" t="s">
        <v>1205</v>
      </c>
      <c r="P8" s="45" t="s">
        <v>356</v>
      </c>
      <c r="Q8" s="49" t="s">
        <v>563</v>
      </c>
      <c r="R8" s="50" t="s">
        <v>244</v>
      </c>
      <c r="S8" s="50" t="s">
        <v>245</v>
      </c>
      <c r="T8" s="122" t="s">
        <v>245</v>
      </c>
    </row>
    <row r="9" spans="2:26" s="27" customFormat="1" x14ac:dyDescent="0.2">
      <c r="B9" s="39">
        <v>7</v>
      </c>
      <c r="C9" s="40" t="s">
        <v>246</v>
      </c>
      <c r="D9" s="41" t="s">
        <v>583</v>
      </c>
      <c r="E9" s="42" t="s">
        <v>283</v>
      </c>
      <c r="F9" s="43" t="s">
        <v>277</v>
      </c>
      <c r="G9" s="44" t="s">
        <v>798</v>
      </c>
      <c r="H9" s="45" t="s">
        <v>798</v>
      </c>
      <c r="I9" s="45" t="s">
        <v>952</v>
      </c>
      <c r="J9" s="46" t="s">
        <v>8</v>
      </c>
      <c r="K9" s="47" t="s">
        <v>356</v>
      </c>
      <c r="L9" s="145" t="s">
        <v>8</v>
      </c>
      <c r="M9" s="139" t="s">
        <v>356</v>
      </c>
      <c r="N9" s="48" t="s">
        <v>951</v>
      </c>
      <c r="O9" s="44" t="s">
        <v>1205</v>
      </c>
      <c r="P9" s="45" t="s">
        <v>356</v>
      </c>
      <c r="Q9" s="49" t="s">
        <v>563</v>
      </c>
      <c r="R9" s="50" t="s">
        <v>246</v>
      </c>
      <c r="S9" s="50" t="s">
        <v>247</v>
      </c>
      <c r="T9" s="122" t="s">
        <v>247</v>
      </c>
    </row>
    <row r="10" spans="2:26" s="27" customFormat="1" x14ac:dyDescent="0.2">
      <c r="B10" s="39">
        <v>8</v>
      </c>
      <c r="C10" s="40" t="s">
        <v>248</v>
      </c>
      <c r="D10" s="41" t="s">
        <v>583</v>
      </c>
      <c r="E10" s="42" t="s">
        <v>284</v>
      </c>
      <c r="F10" s="43" t="s">
        <v>277</v>
      </c>
      <c r="G10" s="44" t="s">
        <v>801</v>
      </c>
      <c r="H10" s="45" t="s">
        <v>801</v>
      </c>
      <c r="I10" s="45" t="s">
        <v>952</v>
      </c>
      <c r="J10" s="46" t="s">
        <v>8</v>
      </c>
      <c r="K10" s="47" t="s">
        <v>356</v>
      </c>
      <c r="L10" s="145" t="s">
        <v>8</v>
      </c>
      <c r="M10" s="139" t="s">
        <v>356</v>
      </c>
      <c r="N10" s="48" t="s">
        <v>951</v>
      </c>
      <c r="O10" s="44" t="s">
        <v>1205</v>
      </c>
      <c r="P10" s="45" t="s">
        <v>356</v>
      </c>
      <c r="Q10" s="49" t="s">
        <v>563</v>
      </c>
      <c r="R10" s="50" t="s">
        <v>248</v>
      </c>
      <c r="S10" s="50" t="s">
        <v>245</v>
      </c>
      <c r="T10" s="122" t="s">
        <v>245</v>
      </c>
    </row>
    <row r="11" spans="2:26" s="27" customFormat="1" x14ac:dyDescent="0.2">
      <c r="B11" s="39">
        <v>9</v>
      </c>
      <c r="C11" s="40" t="s">
        <v>249</v>
      </c>
      <c r="D11" s="41" t="s">
        <v>583</v>
      </c>
      <c r="E11" s="42" t="s">
        <v>635</v>
      </c>
      <c r="F11" s="43" t="s">
        <v>277</v>
      </c>
      <c r="G11" s="44" t="s">
        <v>65</v>
      </c>
      <c r="H11" s="45" t="s">
        <v>65</v>
      </c>
      <c r="I11" s="45" t="s">
        <v>213</v>
      </c>
      <c r="J11" s="46" t="s">
        <v>213</v>
      </c>
      <c r="K11" s="47" t="s">
        <v>356</v>
      </c>
      <c r="L11" s="145" t="s">
        <v>951</v>
      </c>
      <c r="M11" s="139" t="s">
        <v>65</v>
      </c>
      <c r="N11" s="48" t="s">
        <v>951</v>
      </c>
      <c r="O11" s="44" t="s">
        <v>1202</v>
      </c>
      <c r="P11" s="45" t="s">
        <v>65</v>
      </c>
      <c r="Q11" s="49" t="s">
        <v>589</v>
      </c>
      <c r="R11" s="50" t="s">
        <v>249</v>
      </c>
      <c r="S11" s="50" t="s">
        <v>121</v>
      </c>
      <c r="T11" s="122" t="s">
        <v>121</v>
      </c>
    </row>
    <row r="12" spans="2:26" s="27" customFormat="1" x14ac:dyDescent="0.2">
      <c r="B12" s="39">
        <v>10</v>
      </c>
      <c r="C12" s="40" t="s">
        <v>250</v>
      </c>
      <c r="D12" s="41" t="s">
        <v>583</v>
      </c>
      <c r="E12" s="42" t="s">
        <v>636</v>
      </c>
      <c r="F12" s="43" t="s">
        <v>277</v>
      </c>
      <c r="G12" s="44" t="s">
        <v>65</v>
      </c>
      <c r="H12" s="45" t="s">
        <v>65</v>
      </c>
      <c r="I12" s="45" t="s">
        <v>213</v>
      </c>
      <c r="J12" s="46" t="s">
        <v>213</v>
      </c>
      <c r="K12" s="47" t="s">
        <v>356</v>
      </c>
      <c r="L12" s="145" t="s">
        <v>951</v>
      </c>
      <c r="M12" s="139" t="s">
        <v>65</v>
      </c>
      <c r="N12" s="48" t="s">
        <v>951</v>
      </c>
      <c r="O12" s="44" t="s">
        <v>1202</v>
      </c>
      <c r="P12" s="45" t="s">
        <v>65</v>
      </c>
      <c r="Q12" s="49" t="s">
        <v>589</v>
      </c>
      <c r="R12" s="50" t="s">
        <v>250</v>
      </c>
      <c r="S12" s="50" t="s">
        <v>121</v>
      </c>
      <c r="T12" s="122" t="s">
        <v>121</v>
      </c>
    </row>
    <row r="13" spans="2:26" s="27" customFormat="1" x14ac:dyDescent="0.2">
      <c r="B13" s="39">
        <v>11</v>
      </c>
      <c r="C13" s="40" t="s">
        <v>401</v>
      </c>
      <c r="D13" s="41" t="s">
        <v>583</v>
      </c>
      <c r="E13" s="42" t="s">
        <v>637</v>
      </c>
      <c r="F13" s="43" t="s">
        <v>277</v>
      </c>
      <c r="G13" s="44" t="s">
        <v>804</v>
      </c>
      <c r="H13" s="45" t="s">
        <v>804</v>
      </c>
      <c r="I13" s="45" t="s">
        <v>952</v>
      </c>
      <c r="J13" s="46" t="s">
        <v>8</v>
      </c>
      <c r="K13" s="47" t="s">
        <v>356</v>
      </c>
      <c r="L13" s="145" t="s">
        <v>8</v>
      </c>
      <c r="M13" s="139" t="s">
        <v>356</v>
      </c>
      <c r="N13" s="48" t="s">
        <v>951</v>
      </c>
      <c r="O13" s="44" t="s">
        <v>1205</v>
      </c>
      <c r="P13" s="45" t="s">
        <v>65</v>
      </c>
      <c r="Q13" s="49" t="s">
        <v>589</v>
      </c>
      <c r="R13" s="50" t="s">
        <v>401</v>
      </c>
      <c r="S13" s="50" t="s">
        <v>121</v>
      </c>
      <c r="T13" s="122" t="s">
        <v>121</v>
      </c>
    </row>
    <row r="14" spans="2:26" s="27" customFormat="1" x14ac:dyDescent="0.2">
      <c r="B14" s="39">
        <v>12</v>
      </c>
      <c r="C14" s="40" t="s">
        <v>251</v>
      </c>
      <c r="D14" s="41" t="s">
        <v>583</v>
      </c>
      <c r="E14" s="42" t="s">
        <v>199</v>
      </c>
      <c r="F14" s="43" t="s">
        <v>198</v>
      </c>
      <c r="G14" s="44" t="s">
        <v>65</v>
      </c>
      <c r="H14" s="45" t="s">
        <v>65</v>
      </c>
      <c r="I14" s="45" t="s">
        <v>953</v>
      </c>
      <c r="J14" s="46" t="s">
        <v>141</v>
      </c>
      <c r="K14" s="47" t="s">
        <v>356</v>
      </c>
      <c r="L14" s="145" t="s">
        <v>951</v>
      </c>
      <c r="M14" s="139" t="s">
        <v>65</v>
      </c>
      <c r="N14" s="48" t="s">
        <v>951</v>
      </c>
      <c r="O14" s="44" t="s">
        <v>1202</v>
      </c>
      <c r="P14" s="45" t="s">
        <v>65</v>
      </c>
      <c r="Q14" s="49" t="s">
        <v>589</v>
      </c>
      <c r="R14" s="50" t="s">
        <v>251</v>
      </c>
      <c r="S14" s="50" t="s">
        <v>121</v>
      </c>
      <c r="T14" s="122" t="s">
        <v>121</v>
      </c>
    </row>
    <row r="15" spans="2:26" s="27" customFormat="1" x14ac:dyDescent="0.2">
      <c r="B15" s="39">
        <v>13</v>
      </c>
      <c r="C15" s="40" t="s">
        <v>252</v>
      </c>
      <c r="D15" s="41" t="s">
        <v>583</v>
      </c>
      <c r="E15" s="42" t="s">
        <v>590</v>
      </c>
      <c r="F15" s="43" t="s">
        <v>277</v>
      </c>
      <c r="G15" s="44" t="s">
        <v>807</v>
      </c>
      <c r="H15" s="45" t="s">
        <v>807</v>
      </c>
      <c r="I15" s="45" t="s">
        <v>952</v>
      </c>
      <c r="J15" s="46" t="s">
        <v>213</v>
      </c>
      <c r="K15" s="47" t="s">
        <v>356</v>
      </c>
      <c r="L15" s="145" t="s">
        <v>65</v>
      </c>
      <c r="M15" s="139" t="s">
        <v>65</v>
      </c>
      <c r="N15" s="48" t="s">
        <v>951</v>
      </c>
      <c r="O15" s="44" t="s">
        <v>1202</v>
      </c>
      <c r="P15" s="45" t="s">
        <v>65</v>
      </c>
      <c r="Q15" s="49" t="s">
        <v>589</v>
      </c>
      <c r="R15" s="50" t="s">
        <v>252</v>
      </c>
      <c r="S15" s="50" t="s">
        <v>121</v>
      </c>
      <c r="T15" s="122" t="s">
        <v>121</v>
      </c>
    </row>
    <row r="16" spans="2:26" s="27" customFormat="1" x14ac:dyDescent="0.2">
      <c r="B16" s="51" t="s">
        <v>808</v>
      </c>
      <c r="C16" s="40" t="s">
        <v>679</v>
      </c>
      <c r="D16" s="41" t="s">
        <v>583</v>
      </c>
      <c r="E16" s="42" t="s">
        <v>683</v>
      </c>
      <c r="F16" s="43" t="s">
        <v>529</v>
      </c>
      <c r="G16" s="44" t="s">
        <v>809</v>
      </c>
      <c r="H16" s="45" t="s">
        <v>809</v>
      </c>
      <c r="I16" s="45" t="s">
        <v>952</v>
      </c>
      <c r="J16" s="46" t="s">
        <v>141</v>
      </c>
      <c r="K16" s="47" t="s">
        <v>356</v>
      </c>
      <c r="L16" s="145" t="s">
        <v>356</v>
      </c>
      <c r="M16" s="139" t="s">
        <v>65</v>
      </c>
      <c r="N16" s="48" t="s">
        <v>951</v>
      </c>
      <c r="O16" s="44" t="s">
        <v>1202</v>
      </c>
      <c r="P16" s="45" t="s">
        <v>65</v>
      </c>
      <c r="Q16" s="49" t="s">
        <v>679</v>
      </c>
      <c r="R16" s="50" t="s">
        <v>679</v>
      </c>
      <c r="S16" s="50" t="s">
        <v>226</v>
      </c>
      <c r="T16" s="122" t="s">
        <v>226</v>
      </c>
    </row>
    <row r="17" spans="2:20" s="27" customFormat="1" x14ac:dyDescent="0.2">
      <c r="B17" s="39">
        <v>14</v>
      </c>
      <c r="C17" s="40" t="s">
        <v>227</v>
      </c>
      <c r="D17" s="41" t="s">
        <v>583</v>
      </c>
      <c r="E17" s="42" t="s">
        <v>638</v>
      </c>
      <c r="F17" s="43" t="s">
        <v>277</v>
      </c>
      <c r="G17" s="44" t="s">
        <v>65</v>
      </c>
      <c r="H17" s="45" t="s">
        <v>65</v>
      </c>
      <c r="I17" s="45" t="s">
        <v>1203</v>
      </c>
      <c r="J17" s="46" t="s">
        <v>213</v>
      </c>
      <c r="K17" s="47" t="s">
        <v>356</v>
      </c>
      <c r="L17" s="145" t="s">
        <v>951</v>
      </c>
      <c r="M17" s="139" t="s">
        <v>65</v>
      </c>
      <c r="N17" s="48" t="s">
        <v>1204</v>
      </c>
      <c r="O17" s="44" t="s">
        <v>356</v>
      </c>
      <c r="P17" s="45" t="s">
        <v>65</v>
      </c>
      <c r="Q17" s="49" t="s">
        <v>286</v>
      </c>
      <c r="R17" s="50" t="s">
        <v>227</v>
      </c>
      <c r="S17" s="50" t="s">
        <v>228</v>
      </c>
      <c r="T17" s="122" t="s">
        <v>232</v>
      </c>
    </row>
    <row r="18" spans="2:20" s="27" customFormat="1" x14ac:dyDescent="0.2">
      <c r="B18" s="39">
        <v>15</v>
      </c>
      <c r="C18" s="40" t="s">
        <v>334</v>
      </c>
      <c r="D18" s="41" t="s">
        <v>583</v>
      </c>
      <c r="E18" s="42" t="s">
        <v>639</v>
      </c>
      <c r="F18" s="43" t="s">
        <v>277</v>
      </c>
      <c r="G18" s="44" t="s">
        <v>65</v>
      </c>
      <c r="H18" s="45" t="s">
        <v>65</v>
      </c>
      <c r="I18" s="45" t="s">
        <v>1203</v>
      </c>
      <c r="J18" s="46" t="s">
        <v>213</v>
      </c>
      <c r="K18" s="47" t="s">
        <v>356</v>
      </c>
      <c r="L18" s="145" t="s">
        <v>951</v>
      </c>
      <c r="M18" s="139" t="s">
        <v>65</v>
      </c>
      <c r="N18" s="48" t="s">
        <v>1204</v>
      </c>
      <c r="O18" s="44" t="s">
        <v>1202</v>
      </c>
      <c r="P18" s="45" t="s">
        <v>65</v>
      </c>
      <c r="Q18" s="49" t="s">
        <v>203</v>
      </c>
      <c r="R18" s="50" t="s">
        <v>334</v>
      </c>
      <c r="S18" s="50" t="s">
        <v>5</v>
      </c>
      <c r="T18" s="122" t="s">
        <v>5</v>
      </c>
    </row>
    <row r="19" spans="2:20" s="27" customFormat="1" x14ac:dyDescent="0.2">
      <c r="B19" s="39">
        <v>16</v>
      </c>
      <c r="C19" s="40" t="s">
        <v>335</v>
      </c>
      <c r="D19" s="41" t="s">
        <v>583</v>
      </c>
      <c r="E19" s="42" t="s">
        <v>640</v>
      </c>
      <c r="F19" s="43" t="s">
        <v>277</v>
      </c>
      <c r="G19" s="44" t="s">
        <v>65</v>
      </c>
      <c r="H19" s="45" t="s">
        <v>65</v>
      </c>
      <c r="I19" s="45" t="s">
        <v>1203</v>
      </c>
      <c r="J19" s="46" t="s">
        <v>213</v>
      </c>
      <c r="K19" s="47" t="s">
        <v>356</v>
      </c>
      <c r="L19" s="145" t="s">
        <v>951</v>
      </c>
      <c r="M19" s="139" t="s">
        <v>65</v>
      </c>
      <c r="N19" s="48" t="s">
        <v>1204</v>
      </c>
      <c r="O19" s="44" t="s">
        <v>1202</v>
      </c>
      <c r="P19" s="45" t="s">
        <v>65</v>
      </c>
      <c r="Q19" s="49" t="s">
        <v>203</v>
      </c>
      <c r="R19" s="50" t="s">
        <v>335</v>
      </c>
      <c r="S19" s="50" t="s">
        <v>5</v>
      </c>
      <c r="T19" s="122" t="s">
        <v>5</v>
      </c>
    </row>
    <row r="20" spans="2:20" s="27" customFormat="1" x14ac:dyDescent="0.2">
      <c r="B20" s="39">
        <v>17</v>
      </c>
      <c r="C20" s="40" t="s">
        <v>336</v>
      </c>
      <c r="D20" s="41" t="s">
        <v>583</v>
      </c>
      <c r="E20" s="42" t="s">
        <v>641</v>
      </c>
      <c r="F20" s="43" t="s">
        <v>277</v>
      </c>
      <c r="G20" s="44" t="s">
        <v>804</v>
      </c>
      <c r="H20" s="45" t="s">
        <v>804</v>
      </c>
      <c r="I20" s="45" t="s">
        <v>952</v>
      </c>
      <c r="J20" s="46" t="s">
        <v>8</v>
      </c>
      <c r="K20" s="47" t="s">
        <v>356</v>
      </c>
      <c r="L20" s="145" t="s">
        <v>8</v>
      </c>
      <c r="M20" s="139" t="s">
        <v>356</v>
      </c>
      <c r="N20" s="48" t="s">
        <v>951</v>
      </c>
      <c r="O20" s="44" t="s">
        <v>1205</v>
      </c>
      <c r="P20" s="45" t="s">
        <v>356</v>
      </c>
      <c r="Q20" s="49" t="s">
        <v>203</v>
      </c>
      <c r="R20" s="50" t="s">
        <v>336</v>
      </c>
      <c r="S20" s="50" t="s">
        <v>5</v>
      </c>
      <c r="T20" s="122" t="s">
        <v>5</v>
      </c>
    </row>
    <row r="21" spans="2:20" s="27" customFormat="1" x14ac:dyDescent="0.2">
      <c r="B21" s="39">
        <v>18</v>
      </c>
      <c r="C21" s="40" t="s">
        <v>337</v>
      </c>
      <c r="D21" s="41" t="s">
        <v>583</v>
      </c>
      <c r="E21" s="42" t="s">
        <v>279</v>
      </c>
      <c r="F21" s="43" t="s">
        <v>277</v>
      </c>
      <c r="G21" s="44" t="s">
        <v>804</v>
      </c>
      <c r="H21" s="45" t="s">
        <v>804</v>
      </c>
      <c r="I21" s="45" t="s">
        <v>952</v>
      </c>
      <c r="J21" s="46" t="s">
        <v>8</v>
      </c>
      <c r="K21" s="47" t="s">
        <v>356</v>
      </c>
      <c r="L21" s="145" t="s">
        <v>8</v>
      </c>
      <c r="M21" s="139" t="s">
        <v>356</v>
      </c>
      <c r="N21" s="48" t="s">
        <v>951</v>
      </c>
      <c r="O21" s="44" t="s">
        <v>1205</v>
      </c>
      <c r="P21" s="45" t="s">
        <v>356</v>
      </c>
      <c r="Q21" s="49" t="s">
        <v>278</v>
      </c>
      <c r="R21" s="50" t="s">
        <v>337</v>
      </c>
      <c r="S21" s="50" t="s">
        <v>337</v>
      </c>
      <c r="T21" s="122" t="s">
        <v>337</v>
      </c>
    </row>
    <row r="22" spans="2:20" s="27" customFormat="1" x14ac:dyDescent="0.2">
      <c r="B22" s="39">
        <v>19</v>
      </c>
      <c r="C22" s="40" t="s">
        <v>338</v>
      </c>
      <c r="D22" s="41" t="s">
        <v>583</v>
      </c>
      <c r="E22" s="42" t="s">
        <v>285</v>
      </c>
      <c r="F22" s="43" t="s">
        <v>277</v>
      </c>
      <c r="G22" s="44" t="s">
        <v>797</v>
      </c>
      <c r="H22" s="45" t="s">
        <v>797</v>
      </c>
      <c r="I22" s="45" t="s">
        <v>952</v>
      </c>
      <c r="J22" s="46" t="s">
        <v>8</v>
      </c>
      <c r="K22" s="47" t="s">
        <v>356</v>
      </c>
      <c r="L22" s="145" t="s">
        <v>8</v>
      </c>
      <c r="M22" s="139" t="s">
        <v>356</v>
      </c>
      <c r="N22" s="48" t="s">
        <v>951</v>
      </c>
      <c r="O22" s="44" t="s">
        <v>1205</v>
      </c>
      <c r="P22" s="45" t="s">
        <v>356</v>
      </c>
      <c r="Q22" s="49" t="s">
        <v>564</v>
      </c>
      <c r="R22" s="50" t="s">
        <v>338</v>
      </c>
      <c r="S22" s="50" t="s">
        <v>339</v>
      </c>
      <c r="T22" s="122" t="s">
        <v>339</v>
      </c>
    </row>
    <row r="23" spans="2:20" s="27" customFormat="1" x14ac:dyDescent="0.2">
      <c r="B23" s="39">
        <v>20</v>
      </c>
      <c r="C23" s="40" t="s">
        <v>340</v>
      </c>
      <c r="D23" s="41" t="s">
        <v>583</v>
      </c>
      <c r="E23" s="42" t="s">
        <v>633</v>
      </c>
      <c r="F23" s="43" t="s">
        <v>277</v>
      </c>
      <c r="G23" s="44" t="s">
        <v>65</v>
      </c>
      <c r="H23" s="45" t="s">
        <v>65</v>
      </c>
      <c r="I23" s="45" t="s">
        <v>213</v>
      </c>
      <c r="J23" s="46" t="s">
        <v>213</v>
      </c>
      <c r="K23" s="47" t="s">
        <v>356</v>
      </c>
      <c r="L23" s="145" t="s">
        <v>951</v>
      </c>
      <c r="M23" s="139" t="s">
        <v>65</v>
      </c>
      <c r="N23" s="48" t="s">
        <v>951</v>
      </c>
      <c r="O23" s="44" t="s">
        <v>356</v>
      </c>
      <c r="P23" s="45" t="s">
        <v>65</v>
      </c>
      <c r="Q23" s="49" t="s">
        <v>771</v>
      </c>
      <c r="R23" s="50" t="s">
        <v>340</v>
      </c>
      <c r="S23" s="50" t="s">
        <v>341</v>
      </c>
      <c r="T23" s="122" t="s">
        <v>342</v>
      </c>
    </row>
    <row r="24" spans="2:20" s="27" customFormat="1" x14ac:dyDescent="0.2">
      <c r="B24" s="39">
        <v>21</v>
      </c>
      <c r="C24" s="40" t="s">
        <v>343</v>
      </c>
      <c r="D24" s="41" t="s">
        <v>583</v>
      </c>
      <c r="E24" s="42" t="s">
        <v>634</v>
      </c>
      <c r="F24" s="43" t="s">
        <v>277</v>
      </c>
      <c r="G24" s="44" t="s">
        <v>65</v>
      </c>
      <c r="H24" s="45" t="s">
        <v>65</v>
      </c>
      <c r="I24" s="45" t="s">
        <v>1203</v>
      </c>
      <c r="J24" s="46" t="s">
        <v>213</v>
      </c>
      <c r="K24" s="47" t="s">
        <v>356</v>
      </c>
      <c r="L24" s="145" t="s">
        <v>951</v>
      </c>
      <c r="M24" s="139" t="s">
        <v>65</v>
      </c>
      <c r="N24" s="48" t="s">
        <v>1204</v>
      </c>
      <c r="O24" s="44" t="s">
        <v>356</v>
      </c>
      <c r="P24" s="45" t="s">
        <v>65</v>
      </c>
      <c r="Q24" s="49" t="s">
        <v>771</v>
      </c>
      <c r="R24" s="50" t="s">
        <v>343</v>
      </c>
      <c r="S24" s="50" t="s">
        <v>344</v>
      </c>
      <c r="T24" s="122" t="s">
        <v>345</v>
      </c>
    </row>
    <row r="25" spans="2:20" s="27" customFormat="1" x14ac:dyDescent="0.2">
      <c r="B25" s="39">
        <v>22</v>
      </c>
      <c r="C25" s="40" t="s">
        <v>346</v>
      </c>
      <c r="D25" s="41" t="s">
        <v>583</v>
      </c>
      <c r="E25" s="42" t="s">
        <v>646</v>
      </c>
      <c r="F25" s="43" t="s">
        <v>277</v>
      </c>
      <c r="G25" s="44" t="s">
        <v>810</v>
      </c>
      <c r="H25" s="45" t="s">
        <v>810</v>
      </c>
      <c r="I25" s="45" t="s">
        <v>952</v>
      </c>
      <c r="J25" s="46" t="s">
        <v>8</v>
      </c>
      <c r="K25" s="47" t="s">
        <v>356</v>
      </c>
      <c r="L25" s="145" t="s">
        <v>403</v>
      </c>
      <c r="M25" s="139" t="s">
        <v>356</v>
      </c>
      <c r="N25" s="48" t="s">
        <v>403</v>
      </c>
      <c r="O25" s="44" t="s">
        <v>747</v>
      </c>
      <c r="P25" s="45" t="s">
        <v>747</v>
      </c>
      <c r="Q25" s="49" t="s">
        <v>811</v>
      </c>
      <c r="R25" s="50" t="s">
        <v>346</v>
      </c>
      <c r="S25" s="50" t="s">
        <v>347</v>
      </c>
      <c r="T25" s="122" t="s">
        <v>347</v>
      </c>
    </row>
    <row r="26" spans="2:20" s="27" customFormat="1" x14ac:dyDescent="0.2">
      <c r="B26" s="39">
        <v>23</v>
      </c>
      <c r="C26" s="40" t="s">
        <v>348</v>
      </c>
      <c r="D26" s="41" t="s">
        <v>583</v>
      </c>
      <c r="E26" s="42" t="s">
        <v>646</v>
      </c>
      <c r="F26" s="43" t="s">
        <v>277</v>
      </c>
      <c r="G26" s="44" t="s">
        <v>803</v>
      </c>
      <c r="H26" s="45" t="s">
        <v>803</v>
      </c>
      <c r="I26" s="45" t="s">
        <v>213</v>
      </c>
      <c r="J26" s="46" t="s">
        <v>213</v>
      </c>
      <c r="K26" s="47" t="s">
        <v>356</v>
      </c>
      <c r="L26" s="145" t="s">
        <v>65</v>
      </c>
      <c r="M26" s="139" t="s">
        <v>65</v>
      </c>
      <c r="N26" s="48" t="s">
        <v>951</v>
      </c>
      <c r="O26" s="44" t="s">
        <v>356</v>
      </c>
      <c r="P26" s="45" t="s">
        <v>65</v>
      </c>
      <c r="Q26" s="49" t="s">
        <v>286</v>
      </c>
      <c r="R26" s="50" t="s">
        <v>349</v>
      </c>
      <c r="S26" s="50" t="s">
        <v>144</v>
      </c>
      <c r="T26" s="122" t="s">
        <v>145</v>
      </c>
    </row>
    <row r="27" spans="2:20" s="27" customFormat="1" x14ac:dyDescent="0.2">
      <c r="B27" s="39">
        <v>24</v>
      </c>
      <c r="C27" s="40" t="s">
        <v>666</v>
      </c>
      <c r="D27" s="41" t="s">
        <v>583</v>
      </c>
      <c r="E27" s="42" t="s">
        <v>280</v>
      </c>
      <c r="F27" s="43" t="s">
        <v>277</v>
      </c>
      <c r="G27" s="44" t="s">
        <v>65</v>
      </c>
      <c r="H27" s="45" t="s">
        <v>65</v>
      </c>
      <c r="I27" s="45" t="s">
        <v>213</v>
      </c>
      <c r="J27" s="46" t="s">
        <v>213</v>
      </c>
      <c r="K27" s="47" t="s">
        <v>356</v>
      </c>
      <c r="L27" s="145" t="s">
        <v>951</v>
      </c>
      <c r="M27" s="139" t="s">
        <v>65</v>
      </c>
      <c r="N27" s="48" t="s">
        <v>951</v>
      </c>
      <c r="O27" s="44" t="s">
        <v>356</v>
      </c>
      <c r="P27" s="45" t="s">
        <v>65</v>
      </c>
      <c r="Q27" s="49" t="s">
        <v>772</v>
      </c>
      <c r="R27" s="50" t="s">
        <v>666</v>
      </c>
      <c r="S27" s="50" t="s">
        <v>667</v>
      </c>
      <c r="T27" s="122" t="s">
        <v>668</v>
      </c>
    </row>
    <row r="28" spans="2:20" s="27" customFormat="1" x14ac:dyDescent="0.2">
      <c r="B28" s="39">
        <v>25</v>
      </c>
      <c r="C28" s="40" t="s">
        <v>669</v>
      </c>
      <c r="D28" s="41" t="s">
        <v>583</v>
      </c>
      <c r="E28" s="42" t="s">
        <v>281</v>
      </c>
      <c r="F28" s="43" t="s">
        <v>277</v>
      </c>
      <c r="G28" s="44" t="s">
        <v>65</v>
      </c>
      <c r="H28" s="45" t="s">
        <v>65</v>
      </c>
      <c r="I28" s="45" t="s">
        <v>1203</v>
      </c>
      <c r="J28" s="46" t="s">
        <v>213</v>
      </c>
      <c r="K28" s="47" t="s">
        <v>356</v>
      </c>
      <c r="L28" s="145" t="s">
        <v>951</v>
      </c>
      <c r="M28" s="139" t="s">
        <v>65</v>
      </c>
      <c r="N28" s="48" t="s">
        <v>1204</v>
      </c>
      <c r="O28" s="44" t="s">
        <v>356</v>
      </c>
      <c r="P28" s="45" t="s">
        <v>65</v>
      </c>
      <c r="Q28" s="49" t="s">
        <v>744</v>
      </c>
      <c r="R28" s="50" t="s">
        <v>669</v>
      </c>
      <c r="S28" s="50" t="s">
        <v>670</v>
      </c>
      <c r="T28" s="122" t="s">
        <v>671</v>
      </c>
    </row>
    <row r="29" spans="2:20" s="27" customFormat="1" x14ac:dyDescent="0.2">
      <c r="B29" s="39">
        <v>26</v>
      </c>
      <c r="C29" s="40" t="s">
        <v>672</v>
      </c>
      <c r="D29" s="41" t="s">
        <v>583</v>
      </c>
      <c r="E29" s="42" t="s">
        <v>352</v>
      </c>
      <c r="F29" s="43" t="s">
        <v>529</v>
      </c>
      <c r="G29" s="44" t="s">
        <v>806</v>
      </c>
      <c r="H29" s="45" t="s">
        <v>806</v>
      </c>
      <c r="I29" s="45" t="s">
        <v>952</v>
      </c>
      <c r="J29" s="46" t="s">
        <v>8</v>
      </c>
      <c r="K29" s="47" t="s">
        <v>356</v>
      </c>
      <c r="L29" s="145" t="s">
        <v>403</v>
      </c>
      <c r="M29" s="139" t="s">
        <v>356</v>
      </c>
      <c r="N29" s="48" t="s">
        <v>951</v>
      </c>
      <c r="O29" s="44" t="s">
        <v>356</v>
      </c>
      <c r="P29" s="45" t="s">
        <v>65</v>
      </c>
      <c r="Q29" s="49" t="s">
        <v>813</v>
      </c>
      <c r="R29" s="50" t="s">
        <v>672</v>
      </c>
      <c r="S29" s="50" t="s">
        <v>673</v>
      </c>
      <c r="T29" s="122" t="s">
        <v>674</v>
      </c>
    </row>
    <row r="30" spans="2:20" s="27" customFormat="1" x14ac:dyDescent="0.2">
      <c r="B30" s="39">
        <v>27</v>
      </c>
      <c r="C30" s="40" t="s">
        <v>675</v>
      </c>
      <c r="D30" s="41" t="s">
        <v>583</v>
      </c>
      <c r="E30" s="42" t="s">
        <v>288</v>
      </c>
      <c r="F30" s="43" t="s">
        <v>277</v>
      </c>
      <c r="G30" s="44" t="s">
        <v>65</v>
      </c>
      <c r="H30" s="45" t="s">
        <v>65</v>
      </c>
      <c r="I30" s="45" t="s">
        <v>1203</v>
      </c>
      <c r="J30" s="46" t="s">
        <v>213</v>
      </c>
      <c r="K30" s="47" t="s">
        <v>356</v>
      </c>
      <c r="L30" s="145" t="s">
        <v>951</v>
      </c>
      <c r="M30" s="139" t="s">
        <v>65</v>
      </c>
      <c r="N30" s="48" t="s">
        <v>1204</v>
      </c>
      <c r="O30" s="44" t="s">
        <v>356</v>
      </c>
      <c r="P30" s="45" t="s">
        <v>65</v>
      </c>
      <c r="Q30" s="49" t="s">
        <v>94</v>
      </c>
      <c r="R30" s="50" t="s">
        <v>675</v>
      </c>
      <c r="S30" s="50" t="s">
        <v>570</v>
      </c>
      <c r="T30" s="122" t="s">
        <v>571</v>
      </c>
    </row>
    <row r="31" spans="2:20" s="27" customFormat="1" x14ac:dyDescent="0.2">
      <c r="B31" s="39">
        <v>28</v>
      </c>
      <c r="C31" s="40" t="s">
        <v>154</v>
      </c>
      <c r="D31" s="41" t="s">
        <v>583</v>
      </c>
      <c r="E31" s="42" t="s">
        <v>606</v>
      </c>
      <c r="F31" s="43" t="s">
        <v>603</v>
      </c>
      <c r="G31" s="44" t="s">
        <v>799</v>
      </c>
      <c r="H31" s="45" t="s">
        <v>799</v>
      </c>
      <c r="I31" s="45" t="s">
        <v>952</v>
      </c>
      <c r="J31" s="46" t="s">
        <v>213</v>
      </c>
      <c r="K31" s="47" t="s">
        <v>356</v>
      </c>
      <c r="L31" s="145" t="s">
        <v>65</v>
      </c>
      <c r="M31" s="139" t="s">
        <v>65</v>
      </c>
      <c r="N31" s="48" t="s">
        <v>951</v>
      </c>
      <c r="O31" s="44" t="s">
        <v>356</v>
      </c>
      <c r="P31" s="45" t="s">
        <v>65</v>
      </c>
      <c r="Q31" s="49" t="s">
        <v>155</v>
      </c>
      <c r="R31" s="50" t="s">
        <v>154</v>
      </c>
      <c r="S31" s="50" t="s">
        <v>156</v>
      </c>
      <c r="T31" s="122" t="s">
        <v>157</v>
      </c>
    </row>
    <row r="32" spans="2:20" s="27" customFormat="1" x14ac:dyDescent="0.2">
      <c r="B32" s="39">
        <v>29</v>
      </c>
      <c r="C32" s="40" t="s">
        <v>572</v>
      </c>
      <c r="D32" s="41" t="s">
        <v>583</v>
      </c>
      <c r="E32" s="42" t="s">
        <v>650</v>
      </c>
      <c r="F32" s="43" t="s">
        <v>603</v>
      </c>
      <c r="G32" s="44" t="s">
        <v>65</v>
      </c>
      <c r="H32" s="45" t="s">
        <v>65</v>
      </c>
      <c r="I32" s="45" t="s">
        <v>1203</v>
      </c>
      <c r="J32" s="46" t="s">
        <v>213</v>
      </c>
      <c r="K32" s="47" t="s">
        <v>356</v>
      </c>
      <c r="L32" s="145" t="s">
        <v>951</v>
      </c>
      <c r="M32" s="139" t="s">
        <v>65</v>
      </c>
      <c r="N32" s="48" t="s">
        <v>1204</v>
      </c>
      <c r="O32" s="44" t="s">
        <v>356</v>
      </c>
      <c r="P32" s="45" t="s">
        <v>1206</v>
      </c>
      <c r="Q32" s="49" t="s">
        <v>68</v>
      </c>
      <c r="R32" s="50" t="s">
        <v>572</v>
      </c>
      <c r="S32" s="50" t="s">
        <v>573</v>
      </c>
      <c r="T32" s="122" t="s">
        <v>397</v>
      </c>
    </row>
    <row r="33" spans="2:20" s="27" customFormat="1" x14ac:dyDescent="0.2">
      <c r="B33" s="39">
        <v>30</v>
      </c>
      <c r="C33" s="40" t="s">
        <v>574</v>
      </c>
      <c r="D33" s="41" t="s">
        <v>583</v>
      </c>
      <c r="E33" s="42" t="s">
        <v>651</v>
      </c>
      <c r="F33" s="43" t="s">
        <v>603</v>
      </c>
      <c r="G33" s="44" t="s">
        <v>65</v>
      </c>
      <c r="H33" s="45" t="s">
        <v>65</v>
      </c>
      <c r="I33" s="45" t="s">
        <v>952</v>
      </c>
      <c r="J33" s="46" t="s">
        <v>8</v>
      </c>
      <c r="K33" s="47" t="s">
        <v>356</v>
      </c>
      <c r="L33" s="145" t="s">
        <v>356</v>
      </c>
      <c r="M33" s="139" t="s">
        <v>356</v>
      </c>
      <c r="N33" s="48" t="s">
        <v>951</v>
      </c>
      <c r="O33" s="44" t="s">
        <v>356</v>
      </c>
      <c r="P33" s="45" t="s">
        <v>1206</v>
      </c>
      <c r="Q33" s="49" t="s">
        <v>68</v>
      </c>
      <c r="R33" s="50" t="s">
        <v>574</v>
      </c>
      <c r="S33" s="50" t="s">
        <v>573</v>
      </c>
      <c r="T33" s="122" t="s">
        <v>397</v>
      </c>
    </row>
    <row r="34" spans="2:20" s="27" customFormat="1" x14ac:dyDescent="0.2">
      <c r="B34" s="39">
        <v>31</v>
      </c>
      <c r="C34" s="40" t="s">
        <v>575</v>
      </c>
      <c r="D34" s="41" t="s">
        <v>583</v>
      </c>
      <c r="E34" s="42" t="s">
        <v>294</v>
      </c>
      <c r="F34" s="43" t="s">
        <v>603</v>
      </c>
      <c r="G34" s="44" t="s">
        <v>801</v>
      </c>
      <c r="H34" s="45" t="s">
        <v>801</v>
      </c>
      <c r="I34" s="45" t="s">
        <v>952</v>
      </c>
      <c r="J34" s="46" t="s">
        <v>8</v>
      </c>
      <c r="K34" s="47" t="s">
        <v>356</v>
      </c>
      <c r="L34" s="145" t="s">
        <v>8</v>
      </c>
      <c r="M34" s="139" t="s">
        <v>356</v>
      </c>
      <c r="N34" s="48" t="s">
        <v>951</v>
      </c>
      <c r="O34" s="44" t="s">
        <v>356</v>
      </c>
      <c r="P34" s="45" t="s">
        <v>65</v>
      </c>
      <c r="Q34" s="49" t="s">
        <v>68</v>
      </c>
      <c r="R34" s="50" t="s">
        <v>575</v>
      </c>
      <c r="S34" s="50" t="s">
        <v>573</v>
      </c>
      <c r="T34" s="122" t="s">
        <v>397</v>
      </c>
    </row>
    <row r="35" spans="2:20" s="27" customFormat="1" x14ac:dyDescent="0.2">
      <c r="B35" s="39">
        <v>32</v>
      </c>
      <c r="C35" s="40" t="s">
        <v>179</v>
      </c>
      <c r="D35" s="41" t="s">
        <v>583</v>
      </c>
      <c r="E35" s="42" t="s">
        <v>69</v>
      </c>
      <c r="F35" s="43" t="s">
        <v>277</v>
      </c>
      <c r="G35" s="44" t="s">
        <v>801</v>
      </c>
      <c r="H35" s="45" t="s">
        <v>801</v>
      </c>
      <c r="I35" s="45" t="s">
        <v>952</v>
      </c>
      <c r="J35" s="46" t="s">
        <v>8</v>
      </c>
      <c r="K35" s="47" t="s">
        <v>356</v>
      </c>
      <c r="L35" s="145" t="s">
        <v>8</v>
      </c>
      <c r="M35" s="139" t="s">
        <v>356</v>
      </c>
      <c r="N35" s="48" t="s">
        <v>951</v>
      </c>
      <c r="O35" s="44" t="s">
        <v>356</v>
      </c>
      <c r="P35" s="45" t="s">
        <v>65</v>
      </c>
      <c r="Q35" s="49" t="s">
        <v>180</v>
      </c>
      <c r="R35" s="50" t="s">
        <v>179</v>
      </c>
      <c r="S35" s="50" t="s">
        <v>181</v>
      </c>
      <c r="T35" s="122" t="s">
        <v>179</v>
      </c>
    </row>
    <row r="36" spans="2:20" s="27" customFormat="1" x14ac:dyDescent="0.2">
      <c r="B36" s="39">
        <v>33</v>
      </c>
      <c r="C36" s="40" t="s">
        <v>182</v>
      </c>
      <c r="D36" s="41" t="s">
        <v>583</v>
      </c>
      <c r="E36" s="42" t="s">
        <v>648</v>
      </c>
      <c r="F36" s="43" t="s">
        <v>277</v>
      </c>
      <c r="G36" s="44" t="s">
        <v>65</v>
      </c>
      <c r="H36" s="45" t="s">
        <v>65</v>
      </c>
      <c r="I36" s="45" t="s">
        <v>1203</v>
      </c>
      <c r="J36" s="46" t="s">
        <v>213</v>
      </c>
      <c r="K36" s="47" t="s">
        <v>356</v>
      </c>
      <c r="L36" s="145" t="s">
        <v>951</v>
      </c>
      <c r="M36" s="139" t="s">
        <v>65</v>
      </c>
      <c r="N36" s="48" t="s">
        <v>1204</v>
      </c>
      <c r="O36" s="44" t="s">
        <v>356</v>
      </c>
      <c r="P36" s="45" t="s">
        <v>65</v>
      </c>
      <c r="Q36" s="49" t="s">
        <v>647</v>
      </c>
      <c r="R36" s="50" t="s">
        <v>182</v>
      </c>
      <c r="S36" s="50" t="s">
        <v>183</v>
      </c>
      <c r="T36" s="122" t="s">
        <v>184</v>
      </c>
    </row>
    <row r="37" spans="2:20" s="27" customFormat="1" x14ac:dyDescent="0.2">
      <c r="B37" s="39">
        <v>34</v>
      </c>
      <c r="C37" s="40" t="s">
        <v>185</v>
      </c>
      <c r="D37" s="41" t="s">
        <v>583</v>
      </c>
      <c r="E37" s="42" t="s">
        <v>296</v>
      </c>
      <c r="F37" s="43" t="s">
        <v>795</v>
      </c>
      <c r="G37" s="44" t="s">
        <v>797</v>
      </c>
      <c r="H37" s="45" t="s">
        <v>797</v>
      </c>
      <c r="I37" s="45" t="s">
        <v>952</v>
      </c>
      <c r="J37" s="46" t="s">
        <v>8</v>
      </c>
      <c r="K37" s="47" t="s">
        <v>356</v>
      </c>
      <c r="L37" s="145" t="s">
        <v>8</v>
      </c>
      <c r="M37" s="139" t="s">
        <v>356</v>
      </c>
      <c r="N37" s="48" t="s">
        <v>951</v>
      </c>
      <c r="O37" s="44" t="s">
        <v>1205</v>
      </c>
      <c r="P37" s="45" t="s">
        <v>356</v>
      </c>
      <c r="Q37" s="49" t="s">
        <v>295</v>
      </c>
      <c r="R37" s="50" t="s">
        <v>185</v>
      </c>
      <c r="S37" s="50" t="s">
        <v>186</v>
      </c>
      <c r="T37" s="122" t="s">
        <v>57</v>
      </c>
    </row>
    <row r="38" spans="2:20" s="27" customFormat="1" x14ac:dyDescent="0.2">
      <c r="B38" s="39">
        <v>35</v>
      </c>
      <c r="C38" s="40" t="s">
        <v>162</v>
      </c>
      <c r="D38" s="41" t="s">
        <v>583</v>
      </c>
      <c r="E38" s="42" t="s">
        <v>656</v>
      </c>
      <c r="F38" s="43" t="s">
        <v>603</v>
      </c>
      <c r="G38" s="44" t="s">
        <v>65</v>
      </c>
      <c r="H38" s="45" t="s">
        <v>65</v>
      </c>
      <c r="I38" s="45" t="s">
        <v>1203</v>
      </c>
      <c r="J38" s="46" t="s">
        <v>213</v>
      </c>
      <c r="K38" s="47" t="s">
        <v>356</v>
      </c>
      <c r="L38" s="145" t="s">
        <v>951</v>
      </c>
      <c r="M38" s="139" t="s">
        <v>65</v>
      </c>
      <c r="N38" s="48" t="s">
        <v>1204</v>
      </c>
      <c r="O38" s="44" t="s">
        <v>1202</v>
      </c>
      <c r="P38" s="45" t="s">
        <v>356</v>
      </c>
      <c r="Q38" s="49" t="s">
        <v>814</v>
      </c>
      <c r="R38" s="50" t="s">
        <v>162</v>
      </c>
      <c r="S38" s="50" t="s">
        <v>163</v>
      </c>
      <c r="T38" s="122" t="s">
        <v>164</v>
      </c>
    </row>
    <row r="39" spans="2:20" s="27" customFormat="1" x14ac:dyDescent="0.2">
      <c r="B39" s="39">
        <v>36</v>
      </c>
      <c r="C39" s="40" t="s">
        <v>162</v>
      </c>
      <c r="D39" s="41" t="s">
        <v>583</v>
      </c>
      <c r="E39" s="42" t="s">
        <v>657</v>
      </c>
      <c r="F39" s="43" t="s">
        <v>603</v>
      </c>
      <c r="G39" s="44" t="s">
        <v>65</v>
      </c>
      <c r="H39" s="45" t="s">
        <v>65</v>
      </c>
      <c r="I39" s="45" t="s">
        <v>356</v>
      </c>
      <c r="J39" s="46" t="s">
        <v>8</v>
      </c>
      <c r="K39" s="47" t="s">
        <v>356</v>
      </c>
      <c r="L39" s="145" t="s">
        <v>356</v>
      </c>
      <c r="M39" s="139" t="s">
        <v>356</v>
      </c>
      <c r="N39" s="48" t="s">
        <v>951</v>
      </c>
      <c r="O39" s="44" t="s">
        <v>1202</v>
      </c>
      <c r="P39" s="45" t="s">
        <v>356</v>
      </c>
      <c r="Q39" s="49" t="s">
        <v>815</v>
      </c>
      <c r="R39" s="50" t="s">
        <v>162</v>
      </c>
      <c r="S39" s="50" t="s">
        <v>163</v>
      </c>
      <c r="T39" s="122" t="s">
        <v>164</v>
      </c>
    </row>
    <row r="40" spans="2:20" s="27" customFormat="1" x14ac:dyDescent="0.2">
      <c r="B40" s="39">
        <v>37</v>
      </c>
      <c r="C40" s="40" t="s">
        <v>327</v>
      </c>
      <c r="D40" s="41" t="s">
        <v>583</v>
      </c>
      <c r="E40" s="42" t="s">
        <v>592</v>
      </c>
      <c r="F40" s="43" t="s">
        <v>603</v>
      </c>
      <c r="G40" s="44" t="s">
        <v>795</v>
      </c>
      <c r="H40" s="45" t="s">
        <v>795</v>
      </c>
      <c r="I40" s="45" t="s">
        <v>952</v>
      </c>
      <c r="J40" s="46" t="s">
        <v>213</v>
      </c>
      <c r="K40" s="47" t="s">
        <v>356</v>
      </c>
      <c r="L40" s="145" t="s">
        <v>356</v>
      </c>
      <c r="M40" s="139" t="s">
        <v>356</v>
      </c>
      <c r="N40" s="48" t="s">
        <v>951</v>
      </c>
      <c r="O40" s="44" t="s">
        <v>356</v>
      </c>
      <c r="P40" s="45" t="s">
        <v>65</v>
      </c>
      <c r="Q40" s="49" t="s">
        <v>187</v>
      </c>
      <c r="R40" s="50" t="s">
        <v>327</v>
      </c>
      <c r="S40" s="50" t="s">
        <v>188</v>
      </c>
      <c r="T40" s="122" t="s">
        <v>188</v>
      </c>
    </row>
    <row r="41" spans="2:20" s="27" customFormat="1" x14ac:dyDescent="0.2">
      <c r="B41" s="39">
        <v>38</v>
      </c>
      <c r="C41" s="40" t="s">
        <v>328</v>
      </c>
      <c r="D41" s="41" t="s">
        <v>583</v>
      </c>
      <c r="E41" s="42" t="s">
        <v>591</v>
      </c>
      <c r="F41" s="43" t="s">
        <v>603</v>
      </c>
      <c r="G41" s="44" t="s">
        <v>799</v>
      </c>
      <c r="H41" s="45" t="s">
        <v>799</v>
      </c>
      <c r="I41" s="45" t="s">
        <v>952</v>
      </c>
      <c r="J41" s="46" t="s">
        <v>213</v>
      </c>
      <c r="K41" s="47" t="s">
        <v>356</v>
      </c>
      <c r="L41" s="145" t="s">
        <v>65</v>
      </c>
      <c r="M41" s="139" t="s">
        <v>65</v>
      </c>
      <c r="N41" s="48" t="s">
        <v>951</v>
      </c>
      <c r="O41" s="44" t="s">
        <v>356</v>
      </c>
      <c r="P41" s="45" t="s">
        <v>65</v>
      </c>
      <c r="Q41" s="49" t="s">
        <v>189</v>
      </c>
      <c r="R41" s="50" t="s">
        <v>328</v>
      </c>
      <c r="S41" s="50" t="s">
        <v>190</v>
      </c>
      <c r="T41" s="122" t="s">
        <v>190</v>
      </c>
    </row>
    <row r="42" spans="2:20" s="27" customFormat="1" x14ac:dyDescent="0.2">
      <c r="B42" s="39">
        <v>39</v>
      </c>
      <c r="C42" s="40" t="s">
        <v>191</v>
      </c>
      <c r="D42" s="41" t="s">
        <v>583</v>
      </c>
      <c r="E42" s="42" t="s">
        <v>604</v>
      </c>
      <c r="F42" s="43" t="s">
        <v>603</v>
      </c>
      <c r="G42" s="44" t="s">
        <v>802</v>
      </c>
      <c r="H42" s="45" t="s">
        <v>802</v>
      </c>
      <c r="I42" s="45" t="s">
        <v>1203</v>
      </c>
      <c r="J42" s="46" t="s">
        <v>8</v>
      </c>
      <c r="K42" s="47" t="s">
        <v>356</v>
      </c>
      <c r="L42" s="145" t="s">
        <v>65</v>
      </c>
      <c r="M42" s="139" t="s">
        <v>65</v>
      </c>
      <c r="N42" s="48" t="s">
        <v>1204</v>
      </c>
      <c r="O42" s="44" t="s">
        <v>356</v>
      </c>
      <c r="P42" s="45" t="s">
        <v>65</v>
      </c>
      <c r="Q42" s="49" t="s">
        <v>379</v>
      </c>
      <c r="R42" s="50" t="s">
        <v>471</v>
      </c>
      <c r="S42" s="50" t="s">
        <v>472</v>
      </c>
      <c r="T42" s="122" t="s">
        <v>472</v>
      </c>
    </row>
    <row r="43" spans="2:20" s="27" customFormat="1" x14ac:dyDescent="0.2">
      <c r="B43" s="39">
        <v>40</v>
      </c>
      <c r="C43" s="40" t="s">
        <v>254</v>
      </c>
      <c r="D43" s="41" t="s">
        <v>583</v>
      </c>
      <c r="E43" s="42" t="s">
        <v>605</v>
      </c>
      <c r="F43" s="43" t="s">
        <v>603</v>
      </c>
      <c r="G43" s="44" t="s">
        <v>805</v>
      </c>
      <c r="H43" s="45" t="s">
        <v>805</v>
      </c>
      <c r="I43" s="45" t="s">
        <v>1203</v>
      </c>
      <c r="J43" s="46" t="s">
        <v>8</v>
      </c>
      <c r="K43" s="47" t="s">
        <v>356</v>
      </c>
      <c r="L43" s="145" t="s">
        <v>65</v>
      </c>
      <c r="M43" s="139" t="s">
        <v>65</v>
      </c>
      <c r="N43" s="48" t="s">
        <v>1204</v>
      </c>
      <c r="O43" s="44" t="s">
        <v>356</v>
      </c>
      <c r="P43" s="45" t="s">
        <v>65</v>
      </c>
      <c r="Q43" s="49" t="s">
        <v>379</v>
      </c>
      <c r="R43" s="50" t="s">
        <v>255</v>
      </c>
      <c r="S43" s="50" t="s">
        <v>472</v>
      </c>
      <c r="T43" s="122" t="s">
        <v>472</v>
      </c>
    </row>
    <row r="44" spans="2:20" s="27" customFormat="1" x14ac:dyDescent="0.2">
      <c r="B44" s="39">
        <v>41</v>
      </c>
      <c r="C44" s="40" t="s">
        <v>256</v>
      </c>
      <c r="D44" s="41" t="s">
        <v>583</v>
      </c>
      <c r="E44" s="42" t="s">
        <v>645</v>
      </c>
      <c r="F44" s="43" t="s">
        <v>277</v>
      </c>
      <c r="G44" s="44" t="s">
        <v>65</v>
      </c>
      <c r="H44" s="45" t="s">
        <v>65</v>
      </c>
      <c r="I44" s="45" t="s">
        <v>1203</v>
      </c>
      <c r="J44" s="46" t="s">
        <v>141</v>
      </c>
      <c r="K44" s="47" t="s">
        <v>356</v>
      </c>
      <c r="L44" s="145" t="s">
        <v>951</v>
      </c>
      <c r="M44" s="139" t="s">
        <v>65</v>
      </c>
      <c r="N44" s="48" t="s">
        <v>1204</v>
      </c>
      <c r="O44" s="44" t="s">
        <v>356</v>
      </c>
      <c r="P44" s="45" t="s">
        <v>65</v>
      </c>
      <c r="Q44" s="49" t="s">
        <v>816</v>
      </c>
      <c r="R44" s="50" t="s">
        <v>256</v>
      </c>
      <c r="S44" s="50" t="s">
        <v>257</v>
      </c>
      <c r="T44" s="122" t="s">
        <v>258</v>
      </c>
    </row>
    <row r="45" spans="2:20" s="27" customFormat="1" x14ac:dyDescent="0.2">
      <c r="B45" s="39">
        <v>42</v>
      </c>
      <c r="C45" s="40" t="s">
        <v>259</v>
      </c>
      <c r="D45" s="41" t="s">
        <v>583</v>
      </c>
      <c r="E45" s="42" t="s">
        <v>649</v>
      </c>
      <c r="F45" s="43" t="s">
        <v>277</v>
      </c>
      <c r="G45" s="44" t="s">
        <v>65</v>
      </c>
      <c r="H45" s="45" t="s">
        <v>65</v>
      </c>
      <c r="I45" s="45" t="s">
        <v>952</v>
      </c>
      <c r="J45" s="46" t="s">
        <v>8</v>
      </c>
      <c r="K45" s="47" t="s">
        <v>356</v>
      </c>
      <c r="L45" s="145" t="s">
        <v>951</v>
      </c>
      <c r="M45" s="139" t="s">
        <v>65</v>
      </c>
      <c r="N45" s="48" t="s">
        <v>952</v>
      </c>
      <c r="O45" s="44" t="s">
        <v>356</v>
      </c>
      <c r="P45" s="45" t="s">
        <v>65</v>
      </c>
      <c r="Q45" s="49" t="s">
        <v>259</v>
      </c>
      <c r="R45" s="50" t="s">
        <v>259</v>
      </c>
      <c r="S45" s="50" t="s">
        <v>259</v>
      </c>
      <c r="T45" s="122" t="s">
        <v>709</v>
      </c>
    </row>
    <row r="46" spans="2:20" s="27" customFormat="1" x14ac:dyDescent="0.2">
      <c r="B46" s="51" t="s">
        <v>911</v>
      </c>
      <c r="C46" s="40" t="s">
        <v>38</v>
      </c>
      <c r="D46" s="41" t="s">
        <v>583</v>
      </c>
      <c r="E46" s="42" t="s">
        <v>979</v>
      </c>
      <c r="F46" s="43" t="s">
        <v>529</v>
      </c>
      <c r="G46" s="44" t="s">
        <v>8</v>
      </c>
      <c r="H46" s="45" t="s">
        <v>8</v>
      </c>
      <c r="I46" s="45" t="s">
        <v>213</v>
      </c>
      <c r="J46" s="46" t="s">
        <v>356</v>
      </c>
      <c r="K46" s="47" t="s">
        <v>356</v>
      </c>
      <c r="L46" s="145" t="s">
        <v>65</v>
      </c>
      <c r="M46" s="139" t="s">
        <v>65</v>
      </c>
      <c r="N46" s="48" t="s">
        <v>20</v>
      </c>
      <c r="O46" s="44" t="s">
        <v>356</v>
      </c>
      <c r="P46" s="45" t="s">
        <v>65</v>
      </c>
      <c r="Q46" s="49" t="s">
        <v>38</v>
      </c>
      <c r="R46" s="50" t="s">
        <v>38</v>
      </c>
      <c r="S46" s="50" t="s">
        <v>38</v>
      </c>
      <c r="T46" s="122" t="s">
        <v>39</v>
      </c>
    </row>
    <row r="47" spans="2:20" s="27" customFormat="1" x14ac:dyDescent="0.2">
      <c r="B47" s="39">
        <v>43</v>
      </c>
      <c r="C47" s="40" t="s">
        <v>260</v>
      </c>
      <c r="D47" s="41" t="s">
        <v>583</v>
      </c>
      <c r="E47" s="42" t="s">
        <v>291</v>
      </c>
      <c r="F47" s="43" t="s">
        <v>277</v>
      </c>
      <c r="G47" s="44" t="s">
        <v>65</v>
      </c>
      <c r="H47" s="45" t="s">
        <v>65</v>
      </c>
      <c r="I47" s="45" t="s">
        <v>1203</v>
      </c>
      <c r="J47" s="46" t="s">
        <v>141</v>
      </c>
      <c r="K47" s="47" t="s">
        <v>356</v>
      </c>
      <c r="L47" s="145" t="s">
        <v>65</v>
      </c>
      <c r="M47" s="139" t="s">
        <v>65</v>
      </c>
      <c r="N47" s="48" t="s">
        <v>1204</v>
      </c>
      <c r="O47" s="44" t="s">
        <v>356</v>
      </c>
      <c r="P47" s="45" t="s">
        <v>65</v>
      </c>
      <c r="Q47" s="49" t="s">
        <v>286</v>
      </c>
      <c r="R47" s="50" t="s">
        <v>261</v>
      </c>
      <c r="S47" s="50" t="s">
        <v>609</v>
      </c>
      <c r="T47" s="122" t="s">
        <v>609</v>
      </c>
    </row>
    <row r="48" spans="2:20" s="27" customFormat="1" x14ac:dyDescent="0.2">
      <c r="B48" s="39">
        <v>45</v>
      </c>
      <c r="C48" s="40" t="s">
        <v>928</v>
      </c>
      <c r="D48" s="41" t="s">
        <v>583</v>
      </c>
      <c r="E48" s="42" t="s">
        <v>290</v>
      </c>
      <c r="F48" s="43" t="s">
        <v>277</v>
      </c>
      <c r="G48" s="44" t="s">
        <v>65</v>
      </c>
      <c r="H48" s="45" t="s">
        <v>65</v>
      </c>
      <c r="I48" s="45" t="s">
        <v>952</v>
      </c>
      <c r="J48" s="46" t="s">
        <v>8</v>
      </c>
      <c r="K48" s="47" t="s">
        <v>356</v>
      </c>
      <c r="L48" s="145" t="s">
        <v>951</v>
      </c>
      <c r="M48" s="139" t="s">
        <v>65</v>
      </c>
      <c r="N48" s="48" t="s">
        <v>951</v>
      </c>
      <c r="O48" s="44" t="s">
        <v>356</v>
      </c>
      <c r="P48" s="45" t="s">
        <v>65</v>
      </c>
      <c r="Q48" s="49" t="s">
        <v>929</v>
      </c>
      <c r="R48" s="50" t="s">
        <v>928</v>
      </c>
      <c r="S48" s="50" t="s">
        <v>609</v>
      </c>
      <c r="T48" s="122" t="s">
        <v>609</v>
      </c>
    </row>
    <row r="49" spans="2:20" s="27" customFormat="1" x14ac:dyDescent="0.2">
      <c r="B49" s="39">
        <v>46</v>
      </c>
      <c r="C49" s="40" t="s">
        <v>754</v>
      </c>
      <c r="D49" s="41" t="s">
        <v>583</v>
      </c>
      <c r="E49" s="42" t="s">
        <v>289</v>
      </c>
      <c r="F49" s="43" t="s">
        <v>277</v>
      </c>
      <c r="G49" s="44" t="s">
        <v>747</v>
      </c>
      <c r="H49" s="45" t="s">
        <v>818</v>
      </c>
      <c r="I49" s="45" t="s">
        <v>952</v>
      </c>
      <c r="J49" s="46" t="s">
        <v>8</v>
      </c>
      <c r="K49" s="47" t="s">
        <v>356</v>
      </c>
      <c r="L49" s="145" t="s">
        <v>403</v>
      </c>
      <c r="M49" s="139" t="s">
        <v>356</v>
      </c>
      <c r="N49" s="48" t="s">
        <v>952</v>
      </c>
      <c r="O49" s="44" t="s">
        <v>747</v>
      </c>
      <c r="P49" s="45" t="s">
        <v>747</v>
      </c>
      <c r="Q49" s="49" t="s">
        <v>224</v>
      </c>
      <c r="R49" s="50" t="s">
        <v>754</v>
      </c>
      <c r="S49" s="50" t="s">
        <v>609</v>
      </c>
      <c r="T49" s="122" t="s">
        <v>609</v>
      </c>
    </row>
    <row r="50" spans="2:20" s="27" customFormat="1" x14ac:dyDescent="0.2">
      <c r="B50" s="39">
        <v>47</v>
      </c>
      <c r="C50" s="40" t="s">
        <v>321</v>
      </c>
      <c r="D50" s="41" t="s">
        <v>583</v>
      </c>
      <c r="E50" s="42" t="s">
        <v>631</v>
      </c>
      <c r="F50" s="43" t="s">
        <v>277</v>
      </c>
      <c r="G50" s="44" t="s">
        <v>65</v>
      </c>
      <c r="H50" s="45" t="s">
        <v>65</v>
      </c>
      <c r="I50" s="45" t="s">
        <v>1203</v>
      </c>
      <c r="J50" s="46" t="s">
        <v>213</v>
      </c>
      <c r="K50" s="47" t="s">
        <v>356</v>
      </c>
      <c r="L50" s="145" t="s">
        <v>65</v>
      </c>
      <c r="M50" s="139" t="s">
        <v>65</v>
      </c>
      <c r="N50" s="48" t="s">
        <v>1204</v>
      </c>
      <c r="O50" s="44" t="s">
        <v>356</v>
      </c>
      <c r="P50" s="45" t="s">
        <v>65</v>
      </c>
      <c r="Q50" s="49" t="s">
        <v>286</v>
      </c>
      <c r="R50" s="50" t="s">
        <v>322</v>
      </c>
      <c r="S50" s="50" t="s">
        <v>609</v>
      </c>
      <c r="T50" s="122" t="s">
        <v>609</v>
      </c>
    </row>
    <row r="51" spans="2:20" s="27" customFormat="1" x14ac:dyDescent="0.2">
      <c r="B51" s="39">
        <v>48</v>
      </c>
      <c r="C51" s="40" t="s">
        <v>528</v>
      </c>
      <c r="D51" s="41" t="s">
        <v>583</v>
      </c>
      <c r="E51" s="42" t="s">
        <v>66</v>
      </c>
      <c r="F51" s="43" t="s">
        <v>277</v>
      </c>
      <c r="G51" s="44" t="s">
        <v>819</v>
      </c>
      <c r="H51" s="45" t="s">
        <v>819</v>
      </c>
      <c r="I51" s="45" t="s">
        <v>952</v>
      </c>
      <c r="J51" s="46" t="s">
        <v>8</v>
      </c>
      <c r="K51" s="47" t="s">
        <v>356</v>
      </c>
      <c r="L51" s="145" t="s">
        <v>356</v>
      </c>
      <c r="M51" s="139" t="s">
        <v>356</v>
      </c>
      <c r="N51" s="48" t="s">
        <v>951</v>
      </c>
      <c r="O51" s="44" t="s">
        <v>356</v>
      </c>
      <c r="P51" s="45" t="s">
        <v>65</v>
      </c>
      <c r="Q51" s="49" t="s">
        <v>95</v>
      </c>
      <c r="R51" s="50" t="s">
        <v>528</v>
      </c>
      <c r="S51" s="50" t="s">
        <v>609</v>
      </c>
      <c r="T51" s="122" t="s">
        <v>609</v>
      </c>
    </row>
    <row r="52" spans="2:20" s="27" customFormat="1" x14ac:dyDescent="0.2">
      <c r="B52" s="39">
        <v>49</v>
      </c>
      <c r="C52" s="40" t="s">
        <v>323</v>
      </c>
      <c r="D52" s="41" t="s">
        <v>583</v>
      </c>
      <c r="E52" s="42" t="s">
        <v>293</v>
      </c>
      <c r="F52" s="43" t="s">
        <v>277</v>
      </c>
      <c r="G52" s="44" t="s">
        <v>65</v>
      </c>
      <c r="H52" s="45" t="s">
        <v>65</v>
      </c>
      <c r="I52" s="45" t="s">
        <v>1203</v>
      </c>
      <c r="J52" s="46" t="s">
        <v>213</v>
      </c>
      <c r="K52" s="47" t="s">
        <v>356</v>
      </c>
      <c r="L52" s="145" t="s">
        <v>65</v>
      </c>
      <c r="M52" s="139" t="s">
        <v>65</v>
      </c>
      <c r="N52" s="48" t="s">
        <v>1204</v>
      </c>
      <c r="O52" s="44" t="s">
        <v>356</v>
      </c>
      <c r="P52" s="45" t="s">
        <v>65</v>
      </c>
      <c r="Q52" s="49" t="s">
        <v>588</v>
      </c>
      <c r="R52" s="50" t="s">
        <v>539</v>
      </c>
      <c r="S52" s="50" t="s">
        <v>540</v>
      </c>
      <c r="T52" s="122" t="s">
        <v>541</v>
      </c>
    </row>
    <row r="53" spans="2:20" s="27" customFormat="1" ht="26.4" x14ac:dyDescent="0.2">
      <c r="B53" s="39">
        <v>50</v>
      </c>
      <c r="C53" s="40" t="s">
        <v>530</v>
      </c>
      <c r="D53" s="41" t="s">
        <v>583</v>
      </c>
      <c r="E53" s="42" t="s">
        <v>67</v>
      </c>
      <c r="F53" s="43" t="s">
        <v>546</v>
      </c>
      <c r="G53" s="44" t="s">
        <v>8</v>
      </c>
      <c r="H53" s="45" t="s">
        <v>65</v>
      </c>
      <c r="I53" s="45" t="s">
        <v>952</v>
      </c>
      <c r="J53" s="46" t="s">
        <v>8</v>
      </c>
      <c r="K53" s="47" t="s">
        <v>356</v>
      </c>
      <c r="L53" s="145" t="s">
        <v>951</v>
      </c>
      <c r="M53" s="139" t="s">
        <v>65</v>
      </c>
      <c r="N53" s="48" t="s">
        <v>951</v>
      </c>
      <c r="O53" s="44" t="s">
        <v>1202</v>
      </c>
      <c r="P53" s="45" t="s">
        <v>356</v>
      </c>
      <c r="Q53" s="49" t="s">
        <v>286</v>
      </c>
      <c r="R53" s="50" t="s">
        <v>530</v>
      </c>
      <c r="S53" s="50" t="s">
        <v>368</v>
      </c>
      <c r="T53" s="122" t="s">
        <v>368</v>
      </c>
    </row>
    <row r="54" spans="2:20" s="27" customFormat="1" x14ac:dyDescent="0.2">
      <c r="B54" s="39">
        <v>51</v>
      </c>
      <c r="C54" s="40" t="s">
        <v>324</v>
      </c>
      <c r="D54" s="41" t="s">
        <v>583</v>
      </c>
      <c r="E54" s="42" t="s">
        <v>292</v>
      </c>
      <c r="F54" s="43" t="s">
        <v>277</v>
      </c>
      <c r="G54" s="44" t="s">
        <v>65</v>
      </c>
      <c r="H54" s="45" t="s">
        <v>65</v>
      </c>
      <c r="I54" s="45" t="s">
        <v>952</v>
      </c>
      <c r="J54" s="46" t="s">
        <v>8</v>
      </c>
      <c r="K54" s="47" t="s">
        <v>356</v>
      </c>
      <c r="L54" s="145" t="s">
        <v>951</v>
      </c>
      <c r="M54" s="139" t="s">
        <v>65</v>
      </c>
      <c r="N54" s="48" t="s">
        <v>951</v>
      </c>
      <c r="O54" s="44" t="s">
        <v>356</v>
      </c>
      <c r="P54" s="45" t="s">
        <v>65</v>
      </c>
      <c r="Q54" s="49" t="s">
        <v>286</v>
      </c>
      <c r="R54" s="50" t="s">
        <v>324</v>
      </c>
      <c r="S54" s="50" t="s">
        <v>609</v>
      </c>
      <c r="T54" s="122" t="s">
        <v>609</v>
      </c>
    </row>
    <row r="55" spans="2:20" s="27" customFormat="1" x14ac:dyDescent="0.2">
      <c r="B55" s="39">
        <v>52</v>
      </c>
      <c r="C55" s="40" t="s">
        <v>928</v>
      </c>
      <c r="D55" s="41" t="s">
        <v>583</v>
      </c>
      <c r="E55" s="42" t="s">
        <v>630</v>
      </c>
      <c r="F55" s="43" t="s">
        <v>277</v>
      </c>
      <c r="G55" s="44" t="s">
        <v>65</v>
      </c>
      <c r="H55" s="45" t="s">
        <v>65</v>
      </c>
      <c r="I55" s="45" t="s">
        <v>952</v>
      </c>
      <c r="J55" s="46" t="s">
        <v>8</v>
      </c>
      <c r="K55" s="47" t="s">
        <v>356</v>
      </c>
      <c r="L55" s="145" t="s">
        <v>951</v>
      </c>
      <c r="M55" s="139" t="s">
        <v>65</v>
      </c>
      <c r="N55" s="48" t="s">
        <v>951</v>
      </c>
      <c r="O55" s="44" t="s">
        <v>356</v>
      </c>
      <c r="P55" s="45" t="s">
        <v>65</v>
      </c>
      <c r="Q55" s="49" t="s">
        <v>929</v>
      </c>
      <c r="R55" s="50" t="s">
        <v>929</v>
      </c>
      <c r="S55" s="50" t="s">
        <v>609</v>
      </c>
      <c r="T55" s="122" t="s">
        <v>609</v>
      </c>
    </row>
    <row r="56" spans="2:20" s="27" customFormat="1" x14ac:dyDescent="0.2">
      <c r="B56" s="39">
        <v>53</v>
      </c>
      <c r="C56" s="40" t="s">
        <v>473</v>
      </c>
      <c r="D56" s="41" t="s">
        <v>583</v>
      </c>
      <c r="E56" s="42" t="s">
        <v>632</v>
      </c>
      <c r="F56" s="43" t="s">
        <v>277</v>
      </c>
      <c r="G56" s="44" t="s">
        <v>65</v>
      </c>
      <c r="H56" s="45" t="s">
        <v>65</v>
      </c>
      <c r="I56" s="45" t="s">
        <v>952</v>
      </c>
      <c r="J56" s="46" t="s">
        <v>141</v>
      </c>
      <c r="K56" s="47" t="s">
        <v>356</v>
      </c>
      <c r="L56" s="145" t="s">
        <v>951</v>
      </c>
      <c r="M56" s="139" t="s">
        <v>65</v>
      </c>
      <c r="N56" s="48" t="s">
        <v>951</v>
      </c>
      <c r="O56" s="44" t="s">
        <v>356</v>
      </c>
      <c r="P56" s="45" t="s">
        <v>65</v>
      </c>
      <c r="Q56" s="49" t="s">
        <v>286</v>
      </c>
      <c r="R56" s="50" t="s">
        <v>474</v>
      </c>
      <c r="S56" s="50" t="s">
        <v>609</v>
      </c>
      <c r="T56" s="122" t="s">
        <v>609</v>
      </c>
    </row>
    <row r="57" spans="2:20" s="27" customFormat="1" x14ac:dyDescent="0.2">
      <c r="B57" s="39">
        <v>54</v>
      </c>
      <c r="C57" s="40" t="s">
        <v>614</v>
      </c>
      <c r="D57" s="41" t="s">
        <v>583</v>
      </c>
      <c r="E57" s="42" t="s">
        <v>684</v>
      </c>
      <c r="F57" s="43" t="s">
        <v>277</v>
      </c>
      <c r="G57" s="44" t="s">
        <v>65</v>
      </c>
      <c r="H57" s="45" t="s">
        <v>65</v>
      </c>
      <c r="I57" s="45" t="s">
        <v>1203</v>
      </c>
      <c r="J57" s="46" t="s">
        <v>213</v>
      </c>
      <c r="K57" s="47" t="s">
        <v>356</v>
      </c>
      <c r="L57" s="145" t="s">
        <v>356</v>
      </c>
      <c r="M57" s="139" t="s">
        <v>356</v>
      </c>
      <c r="N57" s="48" t="s">
        <v>1204</v>
      </c>
      <c r="O57" s="44" t="s">
        <v>356</v>
      </c>
      <c r="P57" s="45" t="s">
        <v>65</v>
      </c>
      <c r="Q57" s="49" t="s">
        <v>614</v>
      </c>
      <c r="R57" s="50" t="s">
        <v>614</v>
      </c>
      <c r="S57" s="50" t="s">
        <v>614</v>
      </c>
      <c r="T57" s="122" t="s">
        <v>616</v>
      </c>
    </row>
    <row r="58" spans="2:20" s="27" customFormat="1" x14ac:dyDescent="0.2">
      <c r="B58" s="39">
        <v>55</v>
      </c>
      <c r="C58" s="40" t="s">
        <v>475</v>
      </c>
      <c r="D58" s="41" t="s">
        <v>583</v>
      </c>
      <c r="E58" s="42" t="s">
        <v>662</v>
      </c>
      <c r="F58" s="43" t="s">
        <v>603</v>
      </c>
      <c r="G58" s="44" t="s">
        <v>65</v>
      </c>
      <c r="H58" s="45" t="s">
        <v>65</v>
      </c>
      <c r="I58" s="45" t="s">
        <v>213</v>
      </c>
      <c r="J58" s="46" t="s">
        <v>8</v>
      </c>
      <c r="K58" s="47" t="s">
        <v>356</v>
      </c>
      <c r="L58" s="145" t="s">
        <v>951</v>
      </c>
      <c r="M58" s="139" t="s">
        <v>65</v>
      </c>
      <c r="N58" s="48" t="s">
        <v>951</v>
      </c>
      <c r="O58" s="44" t="s">
        <v>356</v>
      </c>
      <c r="P58" s="45" t="s">
        <v>1206</v>
      </c>
      <c r="Q58" s="49" t="s">
        <v>286</v>
      </c>
      <c r="R58" s="50" t="s">
        <v>476</v>
      </c>
      <c r="S58" s="50" t="s">
        <v>477</v>
      </c>
      <c r="T58" s="122" t="s">
        <v>478</v>
      </c>
    </row>
    <row r="59" spans="2:20" s="27" customFormat="1" x14ac:dyDescent="0.2">
      <c r="B59" s="39">
        <v>56</v>
      </c>
      <c r="C59" s="40" t="s">
        <v>158</v>
      </c>
      <c r="D59" s="41" t="s">
        <v>583</v>
      </c>
      <c r="E59" s="42" t="s">
        <v>602</v>
      </c>
      <c r="F59" s="43" t="s">
        <v>603</v>
      </c>
      <c r="G59" s="44" t="s">
        <v>817</v>
      </c>
      <c r="H59" s="45" t="s">
        <v>817</v>
      </c>
      <c r="I59" s="45" t="s">
        <v>952</v>
      </c>
      <c r="J59" s="46" t="s">
        <v>213</v>
      </c>
      <c r="K59" s="47" t="s">
        <v>356</v>
      </c>
      <c r="L59" s="145" t="s">
        <v>65</v>
      </c>
      <c r="M59" s="139" t="s">
        <v>65</v>
      </c>
      <c r="N59" s="48" t="s">
        <v>951</v>
      </c>
      <c r="O59" s="44" t="s">
        <v>356</v>
      </c>
      <c r="P59" s="45" t="s">
        <v>65</v>
      </c>
      <c r="Q59" s="49" t="s">
        <v>158</v>
      </c>
      <c r="R59" s="50" t="s">
        <v>158</v>
      </c>
      <c r="S59" s="50" t="s">
        <v>159</v>
      </c>
      <c r="T59" s="122" t="s">
        <v>160</v>
      </c>
    </row>
    <row r="60" spans="2:20" s="27" customFormat="1" x14ac:dyDescent="0.2">
      <c r="B60" s="39">
        <v>57</v>
      </c>
      <c r="C60" s="40" t="s">
        <v>1201</v>
      </c>
      <c r="D60" s="41" t="s">
        <v>583</v>
      </c>
      <c r="E60" s="42" t="s">
        <v>593</v>
      </c>
      <c r="F60" s="43" t="s">
        <v>603</v>
      </c>
      <c r="G60" s="44" t="s">
        <v>817</v>
      </c>
      <c r="H60" s="45" t="s">
        <v>817</v>
      </c>
      <c r="I60" s="45" t="s">
        <v>213</v>
      </c>
      <c r="J60" s="46" t="s">
        <v>8</v>
      </c>
      <c r="K60" s="47" t="s">
        <v>356</v>
      </c>
      <c r="L60" s="145" t="s">
        <v>356</v>
      </c>
      <c r="M60" s="139" t="s">
        <v>356</v>
      </c>
      <c r="N60" s="48" t="s">
        <v>951</v>
      </c>
      <c r="O60" s="44" t="s">
        <v>356</v>
      </c>
      <c r="P60" s="45" t="s">
        <v>65</v>
      </c>
      <c r="Q60" s="49" t="s">
        <v>224</v>
      </c>
      <c r="R60" s="50" t="s">
        <v>262</v>
      </c>
      <c r="S60" s="50" t="s">
        <v>263</v>
      </c>
      <c r="T60" s="122" t="s">
        <v>264</v>
      </c>
    </row>
    <row r="61" spans="2:20" s="27" customFormat="1" x14ac:dyDescent="0.2">
      <c r="B61" s="39">
        <v>58</v>
      </c>
      <c r="C61" s="40" t="s">
        <v>265</v>
      </c>
      <c r="D61" s="41" t="s">
        <v>583</v>
      </c>
      <c r="E61" s="42" t="s">
        <v>594</v>
      </c>
      <c r="F61" s="43" t="s">
        <v>603</v>
      </c>
      <c r="G61" s="44" t="s">
        <v>817</v>
      </c>
      <c r="H61" s="45" t="s">
        <v>817</v>
      </c>
      <c r="I61" s="45" t="s">
        <v>213</v>
      </c>
      <c r="J61" s="46" t="s">
        <v>8</v>
      </c>
      <c r="K61" s="47" t="s">
        <v>356</v>
      </c>
      <c r="L61" s="145" t="s">
        <v>356</v>
      </c>
      <c r="M61" s="139" t="s">
        <v>65</v>
      </c>
      <c r="N61" s="48" t="s">
        <v>951</v>
      </c>
      <c r="O61" s="44" t="s">
        <v>356</v>
      </c>
      <c r="P61" s="45" t="s">
        <v>65</v>
      </c>
      <c r="Q61" s="49" t="s">
        <v>224</v>
      </c>
      <c r="R61" s="50" t="s">
        <v>266</v>
      </c>
      <c r="S61" s="50" t="s">
        <v>477</v>
      </c>
      <c r="T61" s="122" t="s">
        <v>478</v>
      </c>
    </row>
    <row r="62" spans="2:20" s="27" customFormat="1" x14ac:dyDescent="0.2">
      <c r="B62" s="39">
        <v>59</v>
      </c>
      <c r="C62" s="40" t="s">
        <v>267</v>
      </c>
      <c r="D62" s="41" t="s">
        <v>583</v>
      </c>
      <c r="E62" s="42" t="s">
        <v>658</v>
      </c>
      <c r="F62" s="43" t="s">
        <v>603</v>
      </c>
      <c r="G62" s="44" t="s">
        <v>65</v>
      </c>
      <c r="H62" s="45" t="s">
        <v>65</v>
      </c>
      <c r="I62" s="45" t="s">
        <v>952</v>
      </c>
      <c r="J62" s="46" t="s">
        <v>8</v>
      </c>
      <c r="K62" s="47" t="s">
        <v>356</v>
      </c>
      <c r="L62" s="145" t="s">
        <v>356</v>
      </c>
      <c r="M62" s="139" t="s">
        <v>356</v>
      </c>
      <c r="N62" s="48" t="s">
        <v>951</v>
      </c>
      <c r="O62" s="44" t="s">
        <v>356</v>
      </c>
      <c r="P62" s="45" t="s">
        <v>1206</v>
      </c>
      <c r="Q62" s="49" t="s">
        <v>286</v>
      </c>
      <c r="R62" s="50" t="s">
        <v>268</v>
      </c>
      <c r="S62" s="50" t="s">
        <v>477</v>
      </c>
      <c r="T62" s="122" t="s">
        <v>478</v>
      </c>
    </row>
    <row r="63" spans="2:20" s="27" customFormat="1" x14ac:dyDescent="0.2">
      <c r="B63" s="39">
        <v>60</v>
      </c>
      <c r="C63" s="40" t="s">
        <v>269</v>
      </c>
      <c r="D63" s="41" t="s">
        <v>583</v>
      </c>
      <c r="E63" s="42" t="s">
        <v>660</v>
      </c>
      <c r="F63" s="43" t="s">
        <v>603</v>
      </c>
      <c r="G63" s="44" t="s">
        <v>65</v>
      </c>
      <c r="H63" s="45" t="s">
        <v>65</v>
      </c>
      <c r="I63" s="45" t="s">
        <v>952</v>
      </c>
      <c r="J63" s="46" t="s">
        <v>8</v>
      </c>
      <c r="K63" s="47" t="s">
        <v>356</v>
      </c>
      <c r="L63" s="145" t="s">
        <v>951</v>
      </c>
      <c r="M63" s="139" t="s">
        <v>65</v>
      </c>
      <c r="N63" s="48" t="s">
        <v>951</v>
      </c>
      <c r="O63" s="44" t="s">
        <v>356</v>
      </c>
      <c r="P63" s="45" t="s">
        <v>1206</v>
      </c>
      <c r="Q63" s="49" t="s">
        <v>659</v>
      </c>
      <c r="R63" s="50" t="s">
        <v>270</v>
      </c>
      <c r="S63" s="50" t="s">
        <v>477</v>
      </c>
      <c r="T63" s="122" t="s">
        <v>478</v>
      </c>
    </row>
    <row r="64" spans="2:20" s="27" customFormat="1" x14ac:dyDescent="0.2">
      <c r="B64" s="39">
        <v>61</v>
      </c>
      <c r="C64" s="40" t="s">
        <v>711</v>
      </c>
      <c r="D64" s="41" t="s">
        <v>583</v>
      </c>
      <c r="E64" s="42" t="s">
        <v>661</v>
      </c>
      <c r="F64" s="43" t="s">
        <v>603</v>
      </c>
      <c r="G64" s="44" t="s">
        <v>65</v>
      </c>
      <c r="H64" s="45" t="s">
        <v>65</v>
      </c>
      <c r="I64" s="45" t="s">
        <v>952</v>
      </c>
      <c r="J64" s="46" t="s">
        <v>8</v>
      </c>
      <c r="K64" s="47" t="s">
        <v>356</v>
      </c>
      <c r="L64" s="145" t="s">
        <v>951</v>
      </c>
      <c r="M64" s="139" t="s">
        <v>65</v>
      </c>
      <c r="N64" s="48" t="s">
        <v>951</v>
      </c>
      <c r="O64" s="44" t="s">
        <v>356</v>
      </c>
      <c r="P64" s="45" t="s">
        <v>1206</v>
      </c>
      <c r="Q64" s="49" t="s">
        <v>659</v>
      </c>
      <c r="R64" s="50" t="s">
        <v>712</v>
      </c>
      <c r="S64" s="50" t="s">
        <v>477</v>
      </c>
      <c r="T64" s="122" t="s">
        <v>478</v>
      </c>
    </row>
    <row r="65" spans="2:20" s="27" customFormat="1" x14ac:dyDescent="0.2">
      <c r="B65" s="39">
        <v>62</v>
      </c>
      <c r="C65" s="40" t="s">
        <v>713</v>
      </c>
      <c r="D65" s="41" t="s">
        <v>583</v>
      </c>
      <c r="E65" s="42" t="s">
        <v>597</v>
      </c>
      <c r="F65" s="43" t="s">
        <v>603</v>
      </c>
      <c r="G65" s="44" t="s">
        <v>817</v>
      </c>
      <c r="H65" s="45" t="s">
        <v>817</v>
      </c>
      <c r="I65" s="45" t="s">
        <v>213</v>
      </c>
      <c r="J65" s="46" t="s">
        <v>8</v>
      </c>
      <c r="K65" s="47" t="s">
        <v>356</v>
      </c>
      <c r="L65" s="145" t="s">
        <v>65</v>
      </c>
      <c r="M65" s="139" t="s">
        <v>65</v>
      </c>
      <c r="N65" s="48" t="s">
        <v>951</v>
      </c>
      <c r="O65" s="44" t="s">
        <v>356</v>
      </c>
      <c r="P65" s="45" t="s">
        <v>65</v>
      </c>
      <c r="Q65" s="49" t="s">
        <v>224</v>
      </c>
      <c r="R65" s="50" t="s">
        <v>714</v>
      </c>
      <c r="S65" s="50" t="s">
        <v>477</v>
      </c>
      <c r="T65" s="122" t="s">
        <v>478</v>
      </c>
    </row>
    <row r="66" spans="2:20" s="27" customFormat="1" x14ac:dyDescent="0.2">
      <c r="B66" s="39">
        <v>63</v>
      </c>
      <c r="C66" s="40" t="s">
        <v>715</v>
      </c>
      <c r="D66" s="41" t="s">
        <v>583</v>
      </c>
      <c r="E66" s="42" t="s">
        <v>595</v>
      </c>
      <c r="F66" s="43" t="s">
        <v>603</v>
      </c>
      <c r="G66" s="44" t="s">
        <v>817</v>
      </c>
      <c r="H66" s="45" t="s">
        <v>817</v>
      </c>
      <c r="I66" s="45" t="s">
        <v>213</v>
      </c>
      <c r="J66" s="46" t="s">
        <v>8</v>
      </c>
      <c r="K66" s="47" t="s">
        <v>356</v>
      </c>
      <c r="L66" s="145" t="s">
        <v>8</v>
      </c>
      <c r="M66" s="139" t="s">
        <v>356</v>
      </c>
      <c r="N66" s="48" t="s">
        <v>951</v>
      </c>
      <c r="O66" s="44" t="s">
        <v>356</v>
      </c>
      <c r="P66" s="45" t="s">
        <v>65</v>
      </c>
      <c r="Q66" s="49" t="s">
        <v>224</v>
      </c>
      <c r="R66" s="50" t="s">
        <v>716</v>
      </c>
      <c r="S66" s="50" t="s">
        <v>477</v>
      </c>
      <c r="T66" s="122" t="s">
        <v>478</v>
      </c>
    </row>
    <row r="67" spans="2:20" s="27" customFormat="1" ht="26.4" x14ac:dyDescent="0.2">
      <c r="B67" s="39">
        <v>64</v>
      </c>
      <c r="C67" s="40" t="s">
        <v>717</v>
      </c>
      <c r="D67" s="41" t="s">
        <v>583</v>
      </c>
      <c r="E67" s="42" t="s">
        <v>596</v>
      </c>
      <c r="F67" s="43" t="s">
        <v>603</v>
      </c>
      <c r="G67" s="44" t="s">
        <v>817</v>
      </c>
      <c r="H67" s="45" t="s">
        <v>817</v>
      </c>
      <c r="I67" s="45" t="s">
        <v>213</v>
      </c>
      <c r="J67" s="46" t="s">
        <v>8</v>
      </c>
      <c r="K67" s="47" t="s">
        <v>356</v>
      </c>
      <c r="L67" s="145" t="s">
        <v>8</v>
      </c>
      <c r="M67" s="139" t="s">
        <v>356</v>
      </c>
      <c r="N67" s="48" t="s">
        <v>951</v>
      </c>
      <c r="O67" s="44" t="s">
        <v>356</v>
      </c>
      <c r="P67" s="45" t="s">
        <v>65</v>
      </c>
      <c r="Q67" s="49" t="s">
        <v>224</v>
      </c>
      <c r="R67" s="50" t="s">
        <v>718</v>
      </c>
      <c r="S67" s="50" t="s">
        <v>477</v>
      </c>
      <c r="T67" s="122" t="s">
        <v>478</v>
      </c>
    </row>
    <row r="68" spans="2:20" s="27" customFormat="1" x14ac:dyDescent="0.2">
      <c r="B68" s="39">
        <v>65</v>
      </c>
      <c r="C68" s="40" t="s">
        <v>719</v>
      </c>
      <c r="D68" s="41" t="s">
        <v>583</v>
      </c>
      <c r="E68" s="42" t="s">
        <v>664</v>
      </c>
      <c r="F68" s="43" t="s">
        <v>603</v>
      </c>
      <c r="G68" s="44" t="s">
        <v>65</v>
      </c>
      <c r="H68" s="45" t="s">
        <v>65</v>
      </c>
      <c r="I68" s="45" t="s">
        <v>1203</v>
      </c>
      <c r="J68" s="46" t="s">
        <v>141</v>
      </c>
      <c r="K68" s="47" t="s">
        <v>356</v>
      </c>
      <c r="L68" s="145" t="s">
        <v>951</v>
      </c>
      <c r="M68" s="139" t="s">
        <v>65</v>
      </c>
      <c r="N68" s="48" t="s">
        <v>1204</v>
      </c>
      <c r="O68" s="44" t="s">
        <v>356</v>
      </c>
      <c r="P68" s="45" t="s">
        <v>1206</v>
      </c>
      <c r="Q68" s="49" t="s">
        <v>286</v>
      </c>
      <c r="R68" s="50" t="s">
        <v>720</v>
      </c>
      <c r="S68" s="50" t="s">
        <v>477</v>
      </c>
      <c r="T68" s="122" t="s">
        <v>478</v>
      </c>
    </row>
    <row r="69" spans="2:20" s="27" customFormat="1" ht="26.4" x14ac:dyDescent="0.2">
      <c r="B69" s="39">
        <v>66</v>
      </c>
      <c r="C69" s="40" t="s">
        <v>721</v>
      </c>
      <c r="D69" s="41" t="s">
        <v>583</v>
      </c>
      <c r="E69" s="42" t="s">
        <v>663</v>
      </c>
      <c r="F69" s="43" t="s">
        <v>603</v>
      </c>
      <c r="G69" s="44" t="s">
        <v>65</v>
      </c>
      <c r="H69" s="45" t="s">
        <v>65</v>
      </c>
      <c r="I69" s="45" t="s">
        <v>952</v>
      </c>
      <c r="J69" s="46" t="s">
        <v>8</v>
      </c>
      <c r="K69" s="47" t="s">
        <v>356</v>
      </c>
      <c r="L69" s="145" t="s">
        <v>356</v>
      </c>
      <c r="M69" s="139" t="s">
        <v>356</v>
      </c>
      <c r="N69" s="48" t="s">
        <v>951</v>
      </c>
      <c r="O69" s="44" t="s">
        <v>356</v>
      </c>
      <c r="P69" s="45" t="s">
        <v>1206</v>
      </c>
      <c r="Q69" s="49" t="s">
        <v>286</v>
      </c>
      <c r="R69" s="50" t="s">
        <v>722</v>
      </c>
      <c r="S69" s="50" t="s">
        <v>477</v>
      </c>
      <c r="T69" s="122" t="s">
        <v>478</v>
      </c>
    </row>
    <row r="70" spans="2:20" s="27" customFormat="1" ht="26.4" x14ac:dyDescent="0.2">
      <c r="B70" s="52" t="s">
        <v>967</v>
      </c>
      <c r="C70" s="40" t="s">
        <v>969</v>
      </c>
      <c r="D70" s="41" t="s">
        <v>583</v>
      </c>
      <c r="E70" s="42" t="s">
        <v>663</v>
      </c>
      <c r="F70" s="43" t="s">
        <v>603</v>
      </c>
      <c r="G70" s="44" t="s">
        <v>120</v>
      </c>
      <c r="H70" s="45" t="s">
        <v>8</v>
      </c>
      <c r="I70" s="45" t="s">
        <v>8</v>
      </c>
      <c r="J70" s="46" t="s">
        <v>8</v>
      </c>
      <c r="K70" s="47" t="s">
        <v>356</v>
      </c>
      <c r="L70" s="145" t="s">
        <v>118</v>
      </c>
      <c r="M70" s="139" t="s">
        <v>65</v>
      </c>
      <c r="N70" s="48" t="s">
        <v>118</v>
      </c>
      <c r="O70" s="44" t="s">
        <v>356</v>
      </c>
      <c r="P70" s="45" t="s">
        <v>1206</v>
      </c>
      <c r="Q70" s="49" t="s">
        <v>286</v>
      </c>
      <c r="R70" s="50" t="s">
        <v>968</v>
      </c>
      <c r="S70" s="50" t="s">
        <v>477</v>
      </c>
      <c r="T70" s="122" t="s">
        <v>478</v>
      </c>
    </row>
    <row r="71" spans="2:20" s="27" customFormat="1" x14ac:dyDescent="0.2">
      <c r="B71" s="39">
        <v>67</v>
      </c>
      <c r="C71" s="40" t="s">
        <v>723</v>
      </c>
      <c r="D71" s="41" t="s">
        <v>583</v>
      </c>
      <c r="E71" s="42" t="s">
        <v>600</v>
      </c>
      <c r="F71" s="43" t="s">
        <v>603</v>
      </c>
      <c r="G71" s="44" t="s">
        <v>817</v>
      </c>
      <c r="H71" s="45" t="s">
        <v>817</v>
      </c>
      <c r="I71" s="45" t="s">
        <v>213</v>
      </c>
      <c r="J71" s="46" t="s">
        <v>8</v>
      </c>
      <c r="K71" s="47" t="s">
        <v>356</v>
      </c>
      <c r="L71" s="145" t="s">
        <v>65</v>
      </c>
      <c r="M71" s="139" t="s">
        <v>65</v>
      </c>
      <c r="N71" s="48" t="s">
        <v>951</v>
      </c>
      <c r="O71" s="44" t="s">
        <v>356</v>
      </c>
      <c r="P71" s="45" t="s">
        <v>65</v>
      </c>
      <c r="Q71" s="49" t="s">
        <v>224</v>
      </c>
      <c r="R71" s="50" t="s">
        <v>724</v>
      </c>
      <c r="S71" s="50" t="s">
        <v>477</v>
      </c>
      <c r="T71" s="122" t="s">
        <v>478</v>
      </c>
    </row>
    <row r="72" spans="2:20" s="27" customFormat="1" x14ac:dyDescent="0.2">
      <c r="B72" s="39">
        <v>68</v>
      </c>
      <c r="C72" s="40" t="s">
        <v>725</v>
      </c>
      <c r="D72" s="41" t="s">
        <v>583</v>
      </c>
      <c r="E72" s="42" t="s">
        <v>598</v>
      </c>
      <c r="F72" s="43" t="s">
        <v>603</v>
      </c>
      <c r="G72" s="44" t="s">
        <v>817</v>
      </c>
      <c r="H72" s="45" t="s">
        <v>817</v>
      </c>
      <c r="I72" s="45" t="s">
        <v>213</v>
      </c>
      <c r="J72" s="46" t="s">
        <v>8</v>
      </c>
      <c r="K72" s="47" t="s">
        <v>356</v>
      </c>
      <c r="L72" s="145" t="s">
        <v>8</v>
      </c>
      <c r="M72" s="139" t="s">
        <v>356</v>
      </c>
      <c r="N72" s="48" t="s">
        <v>951</v>
      </c>
      <c r="O72" s="44" t="s">
        <v>356</v>
      </c>
      <c r="P72" s="45" t="s">
        <v>65</v>
      </c>
      <c r="Q72" s="49" t="s">
        <v>224</v>
      </c>
      <c r="R72" s="50" t="s">
        <v>726</v>
      </c>
      <c r="S72" s="50" t="s">
        <v>477</v>
      </c>
      <c r="T72" s="122" t="s">
        <v>478</v>
      </c>
    </row>
    <row r="73" spans="2:20" s="27" customFormat="1" ht="26.4" x14ac:dyDescent="0.2">
      <c r="B73" s="39">
        <v>69</v>
      </c>
      <c r="C73" s="40" t="s">
        <v>727</v>
      </c>
      <c r="D73" s="41" t="s">
        <v>583</v>
      </c>
      <c r="E73" s="42" t="s">
        <v>599</v>
      </c>
      <c r="F73" s="43" t="s">
        <v>603</v>
      </c>
      <c r="G73" s="44" t="s">
        <v>817</v>
      </c>
      <c r="H73" s="45" t="s">
        <v>817</v>
      </c>
      <c r="I73" s="45" t="s">
        <v>213</v>
      </c>
      <c r="J73" s="46" t="s">
        <v>8</v>
      </c>
      <c r="K73" s="47" t="s">
        <v>356</v>
      </c>
      <c r="L73" s="145" t="s">
        <v>8</v>
      </c>
      <c r="M73" s="139" t="s">
        <v>356</v>
      </c>
      <c r="N73" s="48" t="s">
        <v>951</v>
      </c>
      <c r="O73" s="44" t="s">
        <v>356</v>
      </c>
      <c r="P73" s="45" t="s">
        <v>65</v>
      </c>
      <c r="Q73" s="49" t="s">
        <v>224</v>
      </c>
      <c r="R73" s="50" t="s">
        <v>728</v>
      </c>
      <c r="S73" s="50" t="s">
        <v>477</v>
      </c>
      <c r="T73" s="122" t="s">
        <v>478</v>
      </c>
    </row>
    <row r="74" spans="2:20" s="27" customFormat="1" x14ac:dyDescent="0.2">
      <c r="B74" s="39">
        <v>70</v>
      </c>
      <c r="C74" s="40" t="s">
        <v>729</v>
      </c>
      <c r="D74" s="41" t="s">
        <v>583</v>
      </c>
      <c r="E74" s="42" t="s">
        <v>601</v>
      </c>
      <c r="F74" s="43" t="s">
        <v>603</v>
      </c>
      <c r="G74" s="44" t="s">
        <v>817</v>
      </c>
      <c r="H74" s="45" t="s">
        <v>817</v>
      </c>
      <c r="I74" s="45" t="s">
        <v>1203</v>
      </c>
      <c r="J74" s="46" t="s">
        <v>8</v>
      </c>
      <c r="K74" s="47" t="s">
        <v>356</v>
      </c>
      <c r="L74" s="145" t="s">
        <v>65</v>
      </c>
      <c r="M74" s="139" t="s">
        <v>65</v>
      </c>
      <c r="N74" s="48" t="s">
        <v>1204</v>
      </c>
      <c r="O74" s="44" t="s">
        <v>356</v>
      </c>
      <c r="P74" s="45" t="s">
        <v>65</v>
      </c>
      <c r="Q74" s="49" t="s">
        <v>224</v>
      </c>
      <c r="R74" s="50" t="s">
        <v>729</v>
      </c>
      <c r="S74" s="50" t="s">
        <v>477</v>
      </c>
      <c r="T74" s="122" t="s">
        <v>478</v>
      </c>
    </row>
    <row r="75" spans="2:20" s="27" customFormat="1" x14ac:dyDescent="0.2">
      <c r="B75" s="39">
        <v>71</v>
      </c>
      <c r="C75" s="40" t="s">
        <v>730</v>
      </c>
      <c r="D75" s="41" t="s">
        <v>583</v>
      </c>
      <c r="E75" s="42" t="s">
        <v>607</v>
      </c>
      <c r="F75" s="43" t="s">
        <v>603</v>
      </c>
      <c r="G75" s="44" t="s">
        <v>817</v>
      </c>
      <c r="H75" s="45" t="s">
        <v>817</v>
      </c>
      <c r="I75" s="45" t="s">
        <v>1203</v>
      </c>
      <c r="J75" s="46" t="s">
        <v>213</v>
      </c>
      <c r="K75" s="47" t="s">
        <v>356</v>
      </c>
      <c r="L75" s="145" t="s">
        <v>65</v>
      </c>
      <c r="M75" s="139" t="s">
        <v>65</v>
      </c>
      <c r="N75" s="48" t="s">
        <v>1204</v>
      </c>
      <c r="O75" s="44" t="s">
        <v>356</v>
      </c>
      <c r="P75" s="45" t="s">
        <v>65</v>
      </c>
      <c r="Q75" s="49" t="s">
        <v>731</v>
      </c>
      <c r="R75" s="50" t="s">
        <v>730</v>
      </c>
      <c r="S75" s="50" t="s">
        <v>760</v>
      </c>
      <c r="T75" s="122" t="s">
        <v>761</v>
      </c>
    </row>
    <row r="76" spans="2:20" s="27" customFormat="1" ht="26.4" x14ac:dyDescent="0.2">
      <c r="B76" s="39">
        <v>72</v>
      </c>
      <c r="C76" s="40" t="s">
        <v>732</v>
      </c>
      <c r="D76" s="41" t="s">
        <v>583</v>
      </c>
      <c r="E76" s="42" t="s">
        <v>287</v>
      </c>
      <c r="F76" s="43" t="s">
        <v>733</v>
      </c>
      <c r="G76" s="44" t="s">
        <v>118</v>
      </c>
      <c r="H76" s="45" t="s">
        <v>118</v>
      </c>
      <c r="I76" s="45" t="s">
        <v>1203</v>
      </c>
      <c r="J76" s="46" t="s">
        <v>213</v>
      </c>
      <c r="K76" s="47" t="s">
        <v>356</v>
      </c>
      <c r="L76" s="145" t="s">
        <v>951</v>
      </c>
      <c r="M76" s="139" t="s">
        <v>65</v>
      </c>
      <c r="N76" s="48" t="s">
        <v>1204</v>
      </c>
      <c r="O76" s="44" t="s">
        <v>356</v>
      </c>
      <c r="P76" s="45" t="s">
        <v>65</v>
      </c>
      <c r="Q76" s="49" t="s">
        <v>211</v>
      </c>
      <c r="R76" s="50" t="s">
        <v>732</v>
      </c>
      <c r="S76" s="50" t="s">
        <v>734</v>
      </c>
      <c r="T76" s="122" t="s">
        <v>735</v>
      </c>
    </row>
    <row r="77" spans="2:20" s="27" customFormat="1" x14ac:dyDescent="0.2">
      <c r="B77" s="39">
        <v>73</v>
      </c>
      <c r="C77" s="40" t="s">
        <v>732</v>
      </c>
      <c r="D77" s="41" t="s">
        <v>583</v>
      </c>
      <c r="E77" s="42" t="s">
        <v>1057</v>
      </c>
      <c r="F77" s="43" t="s">
        <v>603</v>
      </c>
      <c r="G77" s="44" t="s">
        <v>747</v>
      </c>
      <c r="H77" s="45" t="s">
        <v>747</v>
      </c>
      <c r="I77" s="45" t="s">
        <v>356</v>
      </c>
      <c r="J77" s="46" t="s">
        <v>8</v>
      </c>
      <c r="K77" s="47" t="s">
        <v>356</v>
      </c>
      <c r="L77" s="145" t="s">
        <v>403</v>
      </c>
      <c r="M77" s="139" t="s">
        <v>356</v>
      </c>
      <c r="N77" s="48" t="s">
        <v>20</v>
      </c>
      <c r="O77" s="44" t="s">
        <v>356</v>
      </c>
      <c r="P77" s="45" t="s">
        <v>747</v>
      </c>
      <c r="Q77" s="49" t="s">
        <v>211</v>
      </c>
      <c r="R77" s="50" t="s">
        <v>732</v>
      </c>
      <c r="S77" s="50" t="s">
        <v>734</v>
      </c>
      <c r="T77" s="122" t="s">
        <v>735</v>
      </c>
    </row>
    <row r="78" spans="2:20" s="27" customFormat="1" x14ac:dyDescent="0.2">
      <c r="B78" s="39">
        <v>74</v>
      </c>
      <c r="C78" s="40" t="s">
        <v>732</v>
      </c>
      <c r="D78" s="41" t="s">
        <v>583</v>
      </c>
      <c r="E78" s="42" t="s">
        <v>1057</v>
      </c>
      <c r="F78" s="43" t="s">
        <v>198</v>
      </c>
      <c r="G78" s="44" t="s">
        <v>820</v>
      </c>
      <c r="H78" s="45" t="s">
        <v>820</v>
      </c>
      <c r="I78" s="45" t="s">
        <v>954</v>
      </c>
      <c r="J78" s="46" t="s">
        <v>565</v>
      </c>
      <c r="K78" s="47" t="s">
        <v>356</v>
      </c>
      <c r="L78" s="145" t="s">
        <v>403</v>
      </c>
      <c r="M78" s="139" t="s">
        <v>356</v>
      </c>
      <c r="N78" s="48" t="s">
        <v>20</v>
      </c>
      <c r="O78" s="44" t="s">
        <v>356</v>
      </c>
      <c r="P78" s="45" t="s">
        <v>747</v>
      </c>
      <c r="Q78" s="49" t="s">
        <v>211</v>
      </c>
      <c r="R78" s="50" t="s">
        <v>732</v>
      </c>
      <c r="S78" s="50" t="s">
        <v>734</v>
      </c>
      <c r="T78" s="122" t="s">
        <v>735</v>
      </c>
    </row>
    <row r="79" spans="2:20" s="27" customFormat="1" x14ac:dyDescent="0.2">
      <c r="B79" s="39">
        <v>75</v>
      </c>
      <c r="C79" s="40" t="s">
        <v>610</v>
      </c>
      <c r="D79" s="41" t="s">
        <v>583</v>
      </c>
      <c r="E79" s="42" t="s">
        <v>642</v>
      </c>
      <c r="F79" s="43" t="s">
        <v>603</v>
      </c>
      <c r="G79" s="44" t="s">
        <v>802</v>
      </c>
      <c r="H79" s="45" t="s">
        <v>802</v>
      </c>
      <c r="I79" s="45" t="s">
        <v>954</v>
      </c>
      <c r="J79" s="46" t="s">
        <v>565</v>
      </c>
      <c r="K79" s="47" t="s">
        <v>356</v>
      </c>
      <c r="L79" s="145" t="s">
        <v>403</v>
      </c>
      <c r="M79" s="139" t="s">
        <v>356</v>
      </c>
      <c r="N79" s="48" t="s">
        <v>403</v>
      </c>
      <c r="O79" s="44" t="s">
        <v>356</v>
      </c>
      <c r="P79" s="45" t="s">
        <v>747</v>
      </c>
      <c r="Q79" s="49" t="s">
        <v>587</v>
      </c>
      <c r="R79" s="50" t="s">
        <v>610</v>
      </c>
      <c r="S79" s="50" t="s">
        <v>611</v>
      </c>
      <c r="T79" s="122" t="s">
        <v>612</v>
      </c>
    </row>
    <row r="80" spans="2:20" s="27" customFormat="1" ht="26.4" x14ac:dyDescent="0.2">
      <c r="B80" s="39">
        <v>76</v>
      </c>
      <c r="C80" s="40" t="s">
        <v>610</v>
      </c>
      <c r="D80" s="41" t="s">
        <v>583</v>
      </c>
      <c r="E80" s="42" t="s">
        <v>642</v>
      </c>
      <c r="F80" s="43" t="s">
        <v>546</v>
      </c>
      <c r="G80" s="44" t="s">
        <v>65</v>
      </c>
      <c r="H80" s="45" t="s">
        <v>65</v>
      </c>
      <c r="I80" s="45" t="s">
        <v>1203</v>
      </c>
      <c r="J80" s="46" t="s">
        <v>213</v>
      </c>
      <c r="K80" s="47" t="s">
        <v>356</v>
      </c>
      <c r="L80" s="145" t="s">
        <v>951</v>
      </c>
      <c r="M80" s="139" t="s">
        <v>65</v>
      </c>
      <c r="N80" s="48" t="s">
        <v>1204</v>
      </c>
      <c r="O80" s="44" t="s">
        <v>356</v>
      </c>
      <c r="P80" s="45" t="s">
        <v>65</v>
      </c>
      <c r="Q80" s="49" t="s">
        <v>587</v>
      </c>
      <c r="R80" s="50" t="s">
        <v>610</v>
      </c>
      <c r="S80" s="50" t="s">
        <v>611</v>
      </c>
      <c r="T80" s="122" t="s">
        <v>612</v>
      </c>
    </row>
    <row r="81" spans="2:21" s="27" customFormat="1" x14ac:dyDescent="0.2">
      <c r="B81" s="39">
        <v>77</v>
      </c>
      <c r="C81" s="40" t="s">
        <v>220</v>
      </c>
      <c r="D81" s="41" t="s">
        <v>583</v>
      </c>
      <c r="E81" s="42" t="s">
        <v>643</v>
      </c>
      <c r="F81" s="43" t="s">
        <v>277</v>
      </c>
      <c r="G81" s="44" t="s">
        <v>65</v>
      </c>
      <c r="H81" s="45" t="s">
        <v>65</v>
      </c>
      <c r="I81" s="45" t="s">
        <v>1203</v>
      </c>
      <c r="J81" s="46" t="s">
        <v>213</v>
      </c>
      <c r="K81" s="47" t="s">
        <v>356</v>
      </c>
      <c r="L81" s="145" t="s">
        <v>951</v>
      </c>
      <c r="M81" s="139" t="s">
        <v>65</v>
      </c>
      <c r="N81" s="48" t="s">
        <v>1204</v>
      </c>
      <c r="O81" s="44" t="s">
        <v>356</v>
      </c>
      <c r="P81" s="45" t="s">
        <v>65</v>
      </c>
      <c r="Q81" s="49" t="s">
        <v>587</v>
      </c>
      <c r="R81" s="50" t="s">
        <v>220</v>
      </c>
      <c r="S81" s="50" t="s">
        <v>222</v>
      </c>
      <c r="T81" s="122" t="s">
        <v>223</v>
      </c>
    </row>
    <row r="82" spans="2:21" s="27" customFormat="1" x14ac:dyDescent="0.2">
      <c r="B82" s="39">
        <v>78</v>
      </c>
      <c r="C82" s="40" t="s">
        <v>225</v>
      </c>
      <c r="D82" s="41" t="s">
        <v>583</v>
      </c>
      <c r="E82" s="42" t="s">
        <v>644</v>
      </c>
      <c r="F82" s="43" t="s">
        <v>277</v>
      </c>
      <c r="G82" s="44" t="s">
        <v>65</v>
      </c>
      <c r="H82" s="45" t="s">
        <v>65</v>
      </c>
      <c r="I82" s="45" t="s">
        <v>953</v>
      </c>
      <c r="J82" s="46" t="s">
        <v>141</v>
      </c>
      <c r="K82" s="47" t="s">
        <v>356</v>
      </c>
      <c r="L82" s="145" t="s">
        <v>951</v>
      </c>
      <c r="M82" s="139" t="s">
        <v>65</v>
      </c>
      <c r="N82" s="48" t="s">
        <v>951</v>
      </c>
      <c r="O82" s="44" t="s">
        <v>356</v>
      </c>
      <c r="P82" s="45" t="s">
        <v>65</v>
      </c>
      <c r="Q82" s="49" t="s">
        <v>286</v>
      </c>
      <c r="R82" s="50" t="s">
        <v>225</v>
      </c>
      <c r="S82" s="50" t="s">
        <v>469</v>
      </c>
      <c r="T82" s="122" t="s">
        <v>470</v>
      </c>
    </row>
    <row r="83" spans="2:21" s="27" customFormat="1" x14ac:dyDescent="0.2">
      <c r="B83" s="39">
        <v>79</v>
      </c>
      <c r="C83" s="40" t="s">
        <v>225</v>
      </c>
      <c r="D83" s="41" t="s">
        <v>583</v>
      </c>
      <c r="E83" s="42" t="s">
        <v>644</v>
      </c>
      <c r="F83" s="43" t="s">
        <v>277</v>
      </c>
      <c r="G83" s="44" t="s">
        <v>812</v>
      </c>
      <c r="H83" s="45" t="s">
        <v>812</v>
      </c>
      <c r="I83" s="45" t="s">
        <v>954</v>
      </c>
      <c r="J83" s="46" t="s">
        <v>565</v>
      </c>
      <c r="K83" s="47" t="s">
        <v>356</v>
      </c>
      <c r="L83" s="145" t="s">
        <v>403</v>
      </c>
      <c r="M83" s="139" t="s">
        <v>356</v>
      </c>
      <c r="N83" s="48" t="s">
        <v>403</v>
      </c>
      <c r="O83" s="44" t="s">
        <v>356</v>
      </c>
      <c r="P83" s="45" t="s">
        <v>65</v>
      </c>
      <c r="Q83" s="49" t="s">
        <v>286</v>
      </c>
      <c r="R83" s="50" t="s">
        <v>225</v>
      </c>
      <c r="S83" s="50" t="s">
        <v>470</v>
      </c>
      <c r="T83" s="122" t="s">
        <v>470</v>
      </c>
    </row>
    <row r="84" spans="2:21" s="27" customFormat="1" x14ac:dyDescent="0.2">
      <c r="B84" s="39">
        <v>80</v>
      </c>
      <c r="C84" s="40" t="s">
        <v>614</v>
      </c>
      <c r="D84" s="41" t="s">
        <v>583</v>
      </c>
      <c r="E84" s="42" t="s">
        <v>963</v>
      </c>
      <c r="F84" s="43" t="s">
        <v>933</v>
      </c>
      <c r="G84" s="44" t="s">
        <v>799</v>
      </c>
      <c r="H84" s="45" t="s">
        <v>799</v>
      </c>
      <c r="I84" s="45" t="s">
        <v>1203</v>
      </c>
      <c r="J84" s="46" t="s">
        <v>213</v>
      </c>
      <c r="K84" s="47" t="s">
        <v>356</v>
      </c>
      <c r="L84" s="145" t="s">
        <v>8</v>
      </c>
      <c r="M84" s="139" t="s">
        <v>65</v>
      </c>
      <c r="N84" s="48" t="s">
        <v>1204</v>
      </c>
      <c r="O84" s="44" t="s">
        <v>356</v>
      </c>
      <c r="P84" s="45" t="s">
        <v>65</v>
      </c>
      <c r="Q84" s="49" t="s">
        <v>614</v>
      </c>
      <c r="R84" s="50" t="s">
        <v>614</v>
      </c>
      <c r="S84" s="50" t="s">
        <v>614</v>
      </c>
      <c r="T84" s="122" t="s">
        <v>616</v>
      </c>
    </row>
    <row r="85" spans="2:21" s="27" customFormat="1" x14ac:dyDescent="0.2">
      <c r="B85" s="39">
        <v>81</v>
      </c>
      <c r="C85" s="40" t="s">
        <v>9</v>
      </c>
      <c r="D85" s="41" t="s">
        <v>584</v>
      </c>
      <c r="E85" s="42" t="s">
        <v>202</v>
      </c>
      <c r="F85" s="43" t="s">
        <v>198</v>
      </c>
      <c r="G85" s="44" t="s">
        <v>65</v>
      </c>
      <c r="H85" s="45" t="s">
        <v>65</v>
      </c>
      <c r="I85" s="45" t="s">
        <v>821</v>
      </c>
      <c r="J85" s="46" t="s">
        <v>118</v>
      </c>
      <c r="K85" s="47" t="s">
        <v>356</v>
      </c>
      <c r="L85" s="145" t="s">
        <v>821</v>
      </c>
      <c r="M85" s="139" t="s">
        <v>65</v>
      </c>
      <c r="N85" s="48" t="s">
        <v>910</v>
      </c>
      <c r="O85" s="44" t="s">
        <v>356</v>
      </c>
      <c r="P85" s="45" t="s">
        <v>65</v>
      </c>
      <c r="Q85" s="49" t="s">
        <v>822</v>
      </c>
      <c r="R85" s="50" t="s">
        <v>9</v>
      </c>
      <c r="S85" s="50" t="s">
        <v>399</v>
      </c>
      <c r="T85" s="122" t="s">
        <v>400</v>
      </c>
    </row>
    <row r="86" spans="2:21" s="27" customFormat="1" x14ac:dyDescent="0.2">
      <c r="B86" s="39">
        <v>82</v>
      </c>
      <c r="C86" s="40" t="s">
        <v>10</v>
      </c>
      <c r="D86" s="41" t="s">
        <v>584</v>
      </c>
      <c r="E86" s="42" t="s">
        <v>204</v>
      </c>
      <c r="F86" s="43" t="s">
        <v>198</v>
      </c>
      <c r="G86" s="44" t="s">
        <v>65</v>
      </c>
      <c r="H86" s="45" t="s">
        <v>65</v>
      </c>
      <c r="I86" s="45" t="s">
        <v>821</v>
      </c>
      <c r="J86" s="46" t="s">
        <v>118</v>
      </c>
      <c r="K86" s="47" t="s">
        <v>356</v>
      </c>
      <c r="L86" s="145" t="s">
        <v>821</v>
      </c>
      <c r="M86" s="139" t="s">
        <v>65</v>
      </c>
      <c r="N86" s="48" t="s">
        <v>910</v>
      </c>
      <c r="O86" s="44" t="s">
        <v>1202</v>
      </c>
      <c r="P86" s="45" t="s">
        <v>356</v>
      </c>
      <c r="Q86" s="49" t="s">
        <v>203</v>
      </c>
      <c r="R86" s="50" t="s">
        <v>10</v>
      </c>
      <c r="S86" s="50" t="s">
        <v>11</v>
      </c>
      <c r="T86" s="122" t="s">
        <v>5</v>
      </c>
    </row>
    <row r="87" spans="2:21" s="27" customFormat="1" x14ac:dyDescent="0.2">
      <c r="B87" s="39">
        <v>83</v>
      </c>
      <c r="C87" s="40" t="s">
        <v>12</v>
      </c>
      <c r="D87" s="41" t="s">
        <v>584</v>
      </c>
      <c r="E87" s="42" t="s">
        <v>201</v>
      </c>
      <c r="F87" s="43" t="s">
        <v>198</v>
      </c>
      <c r="G87" s="44" t="s">
        <v>65</v>
      </c>
      <c r="H87" s="45" t="s">
        <v>65</v>
      </c>
      <c r="I87" s="45" t="s">
        <v>821</v>
      </c>
      <c r="J87" s="46" t="s">
        <v>118</v>
      </c>
      <c r="K87" s="47" t="s">
        <v>356</v>
      </c>
      <c r="L87" s="145" t="s">
        <v>821</v>
      </c>
      <c r="M87" s="139" t="s">
        <v>65</v>
      </c>
      <c r="N87" s="48" t="s">
        <v>910</v>
      </c>
      <c r="O87" s="44" t="s">
        <v>356</v>
      </c>
      <c r="P87" s="45" t="s">
        <v>65</v>
      </c>
      <c r="Q87" s="49" t="s">
        <v>200</v>
      </c>
      <c r="R87" s="50" t="s">
        <v>12</v>
      </c>
      <c r="S87" s="50" t="s">
        <v>13</v>
      </c>
      <c r="T87" s="122" t="s">
        <v>14</v>
      </c>
    </row>
    <row r="88" spans="2:21" s="27" customFormat="1" x14ac:dyDescent="0.2">
      <c r="B88" s="39">
        <v>84</v>
      </c>
      <c r="C88" s="40" t="s">
        <v>15</v>
      </c>
      <c r="D88" s="41" t="s">
        <v>584</v>
      </c>
      <c r="E88" s="42" t="s">
        <v>207</v>
      </c>
      <c r="F88" s="43" t="s">
        <v>198</v>
      </c>
      <c r="G88" s="44" t="s">
        <v>65</v>
      </c>
      <c r="H88" s="45" t="s">
        <v>65</v>
      </c>
      <c r="I88" s="45" t="s">
        <v>821</v>
      </c>
      <c r="J88" s="46" t="s">
        <v>118</v>
      </c>
      <c r="K88" s="47" t="s">
        <v>356</v>
      </c>
      <c r="L88" s="145" t="s">
        <v>821</v>
      </c>
      <c r="M88" s="139" t="s">
        <v>65</v>
      </c>
      <c r="N88" s="48" t="s">
        <v>910</v>
      </c>
      <c r="O88" s="44" t="s">
        <v>356</v>
      </c>
      <c r="P88" s="45" t="s">
        <v>65</v>
      </c>
      <c r="Q88" s="49" t="s">
        <v>822</v>
      </c>
      <c r="R88" s="50" t="s">
        <v>15</v>
      </c>
      <c r="S88" s="50" t="s">
        <v>399</v>
      </c>
      <c r="T88" s="122" t="s">
        <v>400</v>
      </c>
    </row>
    <row r="89" spans="2:21" s="27" customFormat="1" x14ac:dyDescent="0.2">
      <c r="B89" s="39">
        <v>85</v>
      </c>
      <c r="C89" s="40" t="s">
        <v>16</v>
      </c>
      <c r="D89" s="41" t="s">
        <v>584</v>
      </c>
      <c r="E89" s="42" t="s">
        <v>209</v>
      </c>
      <c r="F89" s="43" t="s">
        <v>198</v>
      </c>
      <c r="G89" s="44" t="s">
        <v>65</v>
      </c>
      <c r="H89" s="45" t="s">
        <v>65</v>
      </c>
      <c r="I89" s="45" t="s">
        <v>65</v>
      </c>
      <c r="J89" s="46" t="s">
        <v>8</v>
      </c>
      <c r="K89" s="47" t="s">
        <v>356</v>
      </c>
      <c r="L89" s="145" t="s">
        <v>796</v>
      </c>
      <c r="M89" s="139" t="s">
        <v>65</v>
      </c>
      <c r="N89" s="48" t="s">
        <v>20</v>
      </c>
      <c r="O89" s="44" t="s">
        <v>356</v>
      </c>
      <c r="P89" s="45" t="s">
        <v>65</v>
      </c>
      <c r="Q89" s="49" t="s">
        <v>823</v>
      </c>
      <c r="R89" s="50" t="s">
        <v>16</v>
      </c>
      <c r="S89" s="50" t="s">
        <v>399</v>
      </c>
      <c r="T89" s="122" t="s">
        <v>400</v>
      </c>
    </row>
    <row r="90" spans="2:21" s="27" customFormat="1" x14ac:dyDescent="0.2">
      <c r="B90" s="39">
        <v>86</v>
      </c>
      <c r="C90" s="40" t="s">
        <v>17</v>
      </c>
      <c r="D90" s="41" t="s">
        <v>584</v>
      </c>
      <c r="E90" s="42" t="s">
        <v>208</v>
      </c>
      <c r="F90" s="43" t="s">
        <v>198</v>
      </c>
      <c r="G90" s="44" t="s">
        <v>65</v>
      </c>
      <c r="H90" s="45" t="s">
        <v>65</v>
      </c>
      <c r="I90" s="45" t="s">
        <v>821</v>
      </c>
      <c r="J90" s="46" t="s">
        <v>118</v>
      </c>
      <c r="K90" s="47" t="s">
        <v>356</v>
      </c>
      <c r="L90" s="145" t="s">
        <v>821</v>
      </c>
      <c r="M90" s="139" t="s">
        <v>65</v>
      </c>
      <c r="N90" s="48" t="s">
        <v>910</v>
      </c>
      <c r="O90" s="44" t="s">
        <v>1202</v>
      </c>
      <c r="P90" s="45" t="s">
        <v>356</v>
      </c>
      <c r="Q90" s="49" t="s">
        <v>203</v>
      </c>
      <c r="R90" s="50" t="s">
        <v>17</v>
      </c>
      <c r="S90" s="50" t="s">
        <v>11</v>
      </c>
      <c r="T90" s="122" t="s">
        <v>5</v>
      </c>
    </row>
    <row r="91" spans="2:21" s="27" customFormat="1" x14ac:dyDescent="0.2">
      <c r="B91" s="39">
        <v>87</v>
      </c>
      <c r="C91" s="40" t="s">
        <v>18</v>
      </c>
      <c r="D91" s="41" t="s">
        <v>584</v>
      </c>
      <c r="E91" s="42" t="s">
        <v>210</v>
      </c>
      <c r="F91" s="43" t="s">
        <v>198</v>
      </c>
      <c r="G91" s="44" t="s">
        <v>65</v>
      </c>
      <c r="H91" s="45" t="s">
        <v>65</v>
      </c>
      <c r="I91" s="45" t="s">
        <v>65</v>
      </c>
      <c r="J91" s="46" t="s">
        <v>8</v>
      </c>
      <c r="K91" s="47" t="s">
        <v>356</v>
      </c>
      <c r="L91" s="145" t="s">
        <v>796</v>
      </c>
      <c r="M91" s="139" t="s">
        <v>65</v>
      </c>
      <c r="N91" s="48" t="s">
        <v>910</v>
      </c>
      <c r="O91" s="44" t="s">
        <v>1202</v>
      </c>
      <c r="P91" s="45" t="s">
        <v>356</v>
      </c>
      <c r="Q91" s="49" t="s">
        <v>203</v>
      </c>
      <c r="R91" s="50" t="s">
        <v>18</v>
      </c>
      <c r="S91" s="50" t="s">
        <v>11</v>
      </c>
      <c r="T91" s="122" t="s">
        <v>5</v>
      </c>
    </row>
    <row r="92" spans="2:21" s="27" customFormat="1" x14ac:dyDescent="0.2">
      <c r="B92" s="39">
        <v>88</v>
      </c>
      <c r="C92" s="40" t="s">
        <v>205</v>
      </c>
      <c r="D92" s="41" t="s">
        <v>584</v>
      </c>
      <c r="E92" s="42" t="s">
        <v>206</v>
      </c>
      <c r="F92" s="43" t="s">
        <v>198</v>
      </c>
      <c r="G92" s="44" t="s">
        <v>65</v>
      </c>
      <c r="H92" s="45" t="s">
        <v>65</v>
      </c>
      <c r="I92" s="45" t="s">
        <v>821</v>
      </c>
      <c r="J92" s="46" t="s">
        <v>8</v>
      </c>
      <c r="K92" s="47" t="s">
        <v>356</v>
      </c>
      <c r="L92" s="145" t="s">
        <v>821</v>
      </c>
      <c r="M92" s="139" t="s">
        <v>65</v>
      </c>
      <c r="N92" s="48" t="s">
        <v>910</v>
      </c>
      <c r="O92" s="44" t="s">
        <v>356</v>
      </c>
      <c r="P92" s="45" t="s">
        <v>65</v>
      </c>
      <c r="Q92" s="49" t="s">
        <v>205</v>
      </c>
      <c r="R92" s="50" t="s">
        <v>205</v>
      </c>
      <c r="S92" s="50" t="s">
        <v>19</v>
      </c>
      <c r="T92" s="122" t="s">
        <v>14</v>
      </c>
    </row>
    <row r="93" spans="2:21" s="27" customFormat="1" x14ac:dyDescent="0.2">
      <c r="B93" s="39">
        <v>89</v>
      </c>
      <c r="C93" s="40" t="s">
        <v>271</v>
      </c>
      <c r="D93" s="41" t="s">
        <v>584</v>
      </c>
      <c r="E93" s="42" t="s">
        <v>206</v>
      </c>
      <c r="F93" s="43" t="s">
        <v>545</v>
      </c>
      <c r="G93" s="44" t="s">
        <v>824</v>
      </c>
      <c r="H93" s="45" t="s">
        <v>824</v>
      </c>
      <c r="I93" s="45" t="s">
        <v>824</v>
      </c>
      <c r="J93" s="46" t="s">
        <v>118</v>
      </c>
      <c r="K93" s="47" t="s">
        <v>356</v>
      </c>
      <c r="L93" s="145" t="s">
        <v>821</v>
      </c>
      <c r="M93" s="139" t="s">
        <v>65</v>
      </c>
      <c r="N93" s="48" t="s">
        <v>910</v>
      </c>
      <c r="O93" s="44" t="s">
        <v>356</v>
      </c>
      <c r="P93" s="45" t="s">
        <v>65</v>
      </c>
      <c r="Q93" s="49" t="s">
        <v>96</v>
      </c>
      <c r="R93" s="50" t="s">
        <v>271</v>
      </c>
      <c r="S93" s="50" t="s">
        <v>676</v>
      </c>
      <c r="T93" s="122" t="s">
        <v>14</v>
      </c>
    </row>
    <row r="94" spans="2:21" s="27" customFormat="1" x14ac:dyDescent="0.2">
      <c r="B94" s="51" t="s">
        <v>825</v>
      </c>
      <c r="C94" s="40" t="s">
        <v>677</v>
      </c>
      <c r="D94" s="41" t="s">
        <v>584</v>
      </c>
      <c r="E94" s="42" t="s">
        <v>685</v>
      </c>
      <c r="F94" s="43" t="s">
        <v>545</v>
      </c>
      <c r="G94" s="44" t="s">
        <v>795</v>
      </c>
      <c r="H94" s="45" t="s">
        <v>795</v>
      </c>
      <c r="I94" s="45" t="s">
        <v>795</v>
      </c>
      <c r="J94" s="46" t="s">
        <v>118</v>
      </c>
      <c r="K94" s="47" t="s">
        <v>356</v>
      </c>
      <c r="L94" s="145" t="s">
        <v>796</v>
      </c>
      <c r="M94" s="139" t="s">
        <v>65</v>
      </c>
      <c r="N94" s="48" t="s">
        <v>910</v>
      </c>
      <c r="O94" s="44" t="s">
        <v>356</v>
      </c>
      <c r="P94" s="45" t="s">
        <v>65</v>
      </c>
      <c r="Q94" s="49" t="s">
        <v>569</v>
      </c>
      <c r="R94" s="50" t="s">
        <v>677</v>
      </c>
      <c r="S94" s="50" t="s">
        <v>678</v>
      </c>
      <c r="T94" s="122" t="s">
        <v>14</v>
      </c>
    </row>
    <row r="95" spans="2:21" s="27" customFormat="1" x14ac:dyDescent="0.2">
      <c r="B95" s="39">
        <v>90</v>
      </c>
      <c r="C95" s="40" t="s">
        <v>755</v>
      </c>
      <c r="D95" s="41" t="s">
        <v>584</v>
      </c>
      <c r="E95" s="42" t="s">
        <v>212</v>
      </c>
      <c r="F95" s="43" t="s">
        <v>198</v>
      </c>
      <c r="G95" s="44" t="s">
        <v>65</v>
      </c>
      <c r="H95" s="45" t="s">
        <v>65</v>
      </c>
      <c r="I95" s="45" t="s">
        <v>796</v>
      </c>
      <c r="J95" s="46" t="s">
        <v>118</v>
      </c>
      <c r="K95" s="47" t="s">
        <v>356</v>
      </c>
      <c r="L95" s="145" t="s">
        <v>796</v>
      </c>
      <c r="M95" s="139" t="s">
        <v>65</v>
      </c>
      <c r="N95" s="48" t="s">
        <v>910</v>
      </c>
      <c r="O95" s="44" t="s">
        <v>356</v>
      </c>
      <c r="P95" s="45" t="s">
        <v>356</v>
      </c>
      <c r="Q95" s="49" t="s">
        <v>224</v>
      </c>
      <c r="R95" s="50" t="s">
        <v>755</v>
      </c>
      <c r="S95" s="50" t="s">
        <v>755</v>
      </c>
      <c r="T95" s="122" t="s">
        <v>756</v>
      </c>
    </row>
    <row r="96" spans="2:21" s="27" customFormat="1" x14ac:dyDescent="0.2">
      <c r="B96" s="51">
        <v>91</v>
      </c>
      <c r="C96" s="40" t="s">
        <v>97</v>
      </c>
      <c r="D96" s="41" t="s">
        <v>585</v>
      </c>
      <c r="E96" s="42" t="s">
        <v>128</v>
      </c>
      <c r="F96" s="43" t="s">
        <v>221</v>
      </c>
      <c r="G96" s="53" t="s">
        <v>213</v>
      </c>
      <c r="H96" s="54" t="s">
        <v>213</v>
      </c>
      <c r="I96" s="54" t="s">
        <v>213</v>
      </c>
      <c r="J96" s="55" t="s">
        <v>213</v>
      </c>
      <c r="K96" s="47" t="s">
        <v>356</v>
      </c>
      <c r="L96" s="145" t="s">
        <v>796</v>
      </c>
      <c r="M96" s="139" t="s">
        <v>65</v>
      </c>
      <c r="N96" s="48" t="s">
        <v>909</v>
      </c>
      <c r="O96" s="44" t="s">
        <v>1202</v>
      </c>
      <c r="P96" s="45" t="s">
        <v>356</v>
      </c>
      <c r="Q96" s="56" t="s">
        <v>992</v>
      </c>
      <c r="R96" s="50" t="s">
        <v>97</v>
      </c>
      <c r="S96" s="50" t="s">
        <v>97</v>
      </c>
      <c r="T96" s="122" t="s">
        <v>97</v>
      </c>
      <c r="U96" s="57"/>
    </row>
    <row r="97" spans="2:21" s="84" customFormat="1" x14ac:dyDescent="0.2">
      <c r="B97" s="124" t="s">
        <v>1132</v>
      </c>
      <c r="C97" s="93" t="s">
        <v>1133</v>
      </c>
      <c r="D97" s="100" t="s">
        <v>585</v>
      </c>
      <c r="E97" s="88" t="s">
        <v>282</v>
      </c>
      <c r="F97" s="89" t="s">
        <v>402</v>
      </c>
      <c r="G97" s="53" t="s">
        <v>213</v>
      </c>
      <c r="H97" s="54" t="s">
        <v>213</v>
      </c>
      <c r="I97" s="54" t="s">
        <v>213</v>
      </c>
      <c r="J97" s="55" t="s">
        <v>213</v>
      </c>
      <c r="K97" s="47" t="s">
        <v>356</v>
      </c>
      <c r="L97" s="146" t="s">
        <v>403</v>
      </c>
      <c r="M97" s="139" t="s">
        <v>356</v>
      </c>
      <c r="N97" s="102" t="s">
        <v>403</v>
      </c>
      <c r="O97" s="125" t="s">
        <v>1207</v>
      </c>
      <c r="P97" s="126" t="s">
        <v>356</v>
      </c>
      <c r="Q97" s="94" t="s">
        <v>1134</v>
      </c>
      <c r="R97" s="95" t="s">
        <v>1133</v>
      </c>
      <c r="S97" s="96" t="s">
        <v>1133</v>
      </c>
      <c r="T97" s="134" t="s">
        <v>1133</v>
      </c>
    </row>
    <row r="98" spans="2:21" s="27" customFormat="1" x14ac:dyDescent="0.2">
      <c r="B98" s="51">
        <v>92</v>
      </c>
      <c r="C98" s="40" t="s">
        <v>98</v>
      </c>
      <c r="D98" s="41" t="s">
        <v>585</v>
      </c>
      <c r="E98" s="42" t="s">
        <v>283</v>
      </c>
      <c r="F98" s="43" t="s">
        <v>221</v>
      </c>
      <c r="G98" s="53" t="s">
        <v>213</v>
      </c>
      <c r="H98" s="54" t="s">
        <v>213</v>
      </c>
      <c r="I98" s="54" t="s">
        <v>213</v>
      </c>
      <c r="J98" s="55" t="s">
        <v>213</v>
      </c>
      <c r="K98" s="47" t="s">
        <v>356</v>
      </c>
      <c r="L98" s="145" t="s">
        <v>800</v>
      </c>
      <c r="M98" s="139" t="s">
        <v>65</v>
      </c>
      <c r="N98" s="48" t="s">
        <v>909</v>
      </c>
      <c r="O98" s="44" t="s">
        <v>1202</v>
      </c>
      <c r="P98" s="45" t="s">
        <v>356</v>
      </c>
      <c r="Q98" s="56" t="s">
        <v>98</v>
      </c>
      <c r="R98" s="50" t="s">
        <v>98</v>
      </c>
      <c r="S98" s="50" t="s">
        <v>98</v>
      </c>
      <c r="T98" s="122" t="s">
        <v>98</v>
      </c>
      <c r="U98" s="57"/>
    </row>
    <row r="99" spans="2:21" s="27" customFormat="1" x14ac:dyDescent="0.2">
      <c r="B99" s="1" t="s">
        <v>826</v>
      </c>
      <c r="C99" s="2" t="s">
        <v>99</v>
      </c>
      <c r="D99" s="3" t="s">
        <v>585</v>
      </c>
      <c r="E99" s="4" t="s">
        <v>284</v>
      </c>
      <c r="F99" s="5" t="s">
        <v>221</v>
      </c>
      <c r="G99" s="53" t="s">
        <v>747</v>
      </c>
      <c r="H99" s="54" t="s">
        <v>747</v>
      </c>
      <c r="I99" s="54" t="s">
        <v>747</v>
      </c>
      <c r="J99" s="55" t="s">
        <v>747</v>
      </c>
      <c r="K99" s="47" t="s">
        <v>356</v>
      </c>
      <c r="L99" s="145" t="s">
        <v>20</v>
      </c>
      <c r="M99" s="139" t="s">
        <v>356</v>
      </c>
      <c r="N99" s="86" t="s">
        <v>20</v>
      </c>
      <c r="O99" s="6" t="s">
        <v>356</v>
      </c>
      <c r="P99" s="7" t="s">
        <v>65</v>
      </c>
      <c r="Q99" s="58" t="s">
        <v>329</v>
      </c>
      <c r="R99" s="10" t="s">
        <v>1015</v>
      </c>
      <c r="S99" s="10" t="s">
        <v>1015</v>
      </c>
      <c r="T99" s="11" t="s">
        <v>1015</v>
      </c>
      <c r="U99" s="57"/>
    </row>
    <row r="100" spans="2:21" s="27" customFormat="1" x14ac:dyDescent="0.2">
      <c r="B100" s="1">
        <v>93</v>
      </c>
      <c r="C100" s="2" t="s">
        <v>0</v>
      </c>
      <c r="D100" s="3" t="s">
        <v>585</v>
      </c>
      <c r="E100" s="4" t="s">
        <v>686</v>
      </c>
      <c r="F100" s="5" t="s">
        <v>221</v>
      </c>
      <c r="G100" s="53" t="s">
        <v>213</v>
      </c>
      <c r="H100" s="54" t="s">
        <v>213</v>
      </c>
      <c r="I100" s="54" t="s">
        <v>213</v>
      </c>
      <c r="J100" s="55" t="s">
        <v>213</v>
      </c>
      <c r="K100" s="47" t="s">
        <v>356</v>
      </c>
      <c r="L100" s="145" t="s">
        <v>118</v>
      </c>
      <c r="M100" s="139" t="s">
        <v>65</v>
      </c>
      <c r="N100" s="86" t="s">
        <v>118</v>
      </c>
      <c r="O100" s="6" t="s">
        <v>1202</v>
      </c>
      <c r="P100" s="7" t="s">
        <v>356</v>
      </c>
      <c r="Q100" s="58" t="s">
        <v>993</v>
      </c>
      <c r="R100" s="10" t="s">
        <v>0</v>
      </c>
      <c r="S100" s="10" t="s">
        <v>1</v>
      </c>
      <c r="T100" s="11" t="s">
        <v>1</v>
      </c>
      <c r="U100" s="57"/>
    </row>
    <row r="101" spans="2:21" s="27" customFormat="1" x14ac:dyDescent="0.2">
      <c r="B101" s="1" t="s">
        <v>827</v>
      </c>
      <c r="C101" s="2" t="s">
        <v>2</v>
      </c>
      <c r="D101" s="3" t="s">
        <v>585</v>
      </c>
      <c r="E101" s="4" t="s">
        <v>687</v>
      </c>
      <c r="F101" s="5" t="s">
        <v>221</v>
      </c>
      <c r="G101" s="53" t="s">
        <v>747</v>
      </c>
      <c r="H101" s="54" t="s">
        <v>747</v>
      </c>
      <c r="I101" s="54" t="s">
        <v>747</v>
      </c>
      <c r="J101" s="55" t="s">
        <v>747</v>
      </c>
      <c r="K101" s="47" t="s">
        <v>356</v>
      </c>
      <c r="L101" s="145" t="s">
        <v>20</v>
      </c>
      <c r="M101" s="139" t="s">
        <v>356</v>
      </c>
      <c r="N101" s="86" t="s">
        <v>20</v>
      </c>
      <c r="O101" s="6" t="s">
        <v>356</v>
      </c>
      <c r="P101" s="7" t="s">
        <v>65</v>
      </c>
      <c r="Q101" s="58" t="s">
        <v>330</v>
      </c>
      <c r="R101" s="10" t="s">
        <v>330</v>
      </c>
      <c r="S101" s="10" t="s">
        <v>742</v>
      </c>
      <c r="T101" s="11" t="s">
        <v>742</v>
      </c>
      <c r="U101" s="57"/>
    </row>
    <row r="102" spans="2:21" s="27" customFormat="1" x14ac:dyDescent="0.2">
      <c r="B102" s="1">
        <v>94</v>
      </c>
      <c r="C102" s="2" t="s">
        <v>3</v>
      </c>
      <c r="D102" s="3" t="s">
        <v>585</v>
      </c>
      <c r="E102" s="4" t="s">
        <v>638</v>
      </c>
      <c r="F102" s="5" t="s">
        <v>221</v>
      </c>
      <c r="G102" s="53" t="s">
        <v>213</v>
      </c>
      <c r="H102" s="54" t="s">
        <v>213</v>
      </c>
      <c r="I102" s="54" t="s">
        <v>213</v>
      </c>
      <c r="J102" s="55" t="s">
        <v>213</v>
      </c>
      <c r="K102" s="47" t="s">
        <v>356</v>
      </c>
      <c r="L102" s="145" t="s">
        <v>118</v>
      </c>
      <c r="M102" s="139" t="s">
        <v>65</v>
      </c>
      <c r="N102" s="86" t="s">
        <v>118</v>
      </c>
      <c r="O102" s="6" t="s">
        <v>1202</v>
      </c>
      <c r="P102" s="7" t="s">
        <v>65</v>
      </c>
      <c r="Q102" s="58" t="s">
        <v>1002</v>
      </c>
      <c r="R102" s="10" t="s">
        <v>3</v>
      </c>
      <c r="S102" s="10" t="s">
        <v>4</v>
      </c>
      <c r="T102" s="11" t="s">
        <v>5</v>
      </c>
      <c r="U102" s="57"/>
    </row>
    <row r="103" spans="2:21" s="27" customFormat="1" x14ac:dyDescent="0.2">
      <c r="B103" s="1">
        <v>95</v>
      </c>
      <c r="C103" s="2" t="s">
        <v>6</v>
      </c>
      <c r="D103" s="3" t="s">
        <v>585</v>
      </c>
      <c r="E103" s="4" t="s">
        <v>639</v>
      </c>
      <c r="F103" s="5" t="s">
        <v>221</v>
      </c>
      <c r="G103" s="53" t="s">
        <v>213</v>
      </c>
      <c r="H103" s="54" t="s">
        <v>213</v>
      </c>
      <c r="I103" s="54" t="s">
        <v>213</v>
      </c>
      <c r="J103" s="55" t="s">
        <v>213</v>
      </c>
      <c r="K103" s="47" t="s">
        <v>356</v>
      </c>
      <c r="L103" s="145" t="s">
        <v>118</v>
      </c>
      <c r="M103" s="139" t="s">
        <v>65</v>
      </c>
      <c r="N103" s="86" t="s">
        <v>118</v>
      </c>
      <c r="O103" s="6" t="s">
        <v>1202</v>
      </c>
      <c r="P103" s="7" t="s">
        <v>65</v>
      </c>
      <c r="Q103" s="58" t="s">
        <v>1003</v>
      </c>
      <c r="R103" s="10" t="s">
        <v>6</v>
      </c>
      <c r="S103" s="10" t="s">
        <v>7</v>
      </c>
      <c r="T103" s="11" t="s">
        <v>5</v>
      </c>
      <c r="U103" s="57"/>
    </row>
    <row r="104" spans="2:21" s="27" customFormat="1" x14ac:dyDescent="0.2">
      <c r="B104" s="1" t="s">
        <v>828</v>
      </c>
      <c r="C104" s="2" t="s">
        <v>229</v>
      </c>
      <c r="D104" s="3" t="s">
        <v>585</v>
      </c>
      <c r="E104" s="4" t="s">
        <v>688</v>
      </c>
      <c r="F104" s="5" t="s">
        <v>221</v>
      </c>
      <c r="G104" s="53" t="s">
        <v>747</v>
      </c>
      <c r="H104" s="54" t="s">
        <v>747</v>
      </c>
      <c r="I104" s="54" t="s">
        <v>747</v>
      </c>
      <c r="J104" s="55" t="s">
        <v>747</v>
      </c>
      <c r="K104" s="47" t="s">
        <v>356</v>
      </c>
      <c r="L104" s="145" t="s">
        <v>20</v>
      </c>
      <c r="M104" s="139" t="s">
        <v>356</v>
      </c>
      <c r="N104" s="86" t="s">
        <v>20</v>
      </c>
      <c r="O104" s="6" t="s">
        <v>356</v>
      </c>
      <c r="P104" s="7" t="s">
        <v>65</v>
      </c>
      <c r="Q104" s="58" t="s">
        <v>994</v>
      </c>
      <c r="R104" s="10" t="s">
        <v>994</v>
      </c>
      <c r="S104" s="10" t="s">
        <v>23</v>
      </c>
      <c r="T104" s="11" t="s">
        <v>23</v>
      </c>
      <c r="U104" s="57"/>
    </row>
    <row r="105" spans="2:21" s="27" customFormat="1" x14ac:dyDescent="0.2">
      <c r="B105" s="1">
        <v>96</v>
      </c>
      <c r="C105" s="2" t="s">
        <v>230</v>
      </c>
      <c r="D105" s="3" t="s">
        <v>585</v>
      </c>
      <c r="E105" s="4" t="s">
        <v>285</v>
      </c>
      <c r="F105" s="5" t="s">
        <v>221</v>
      </c>
      <c r="G105" s="53" t="s">
        <v>213</v>
      </c>
      <c r="H105" s="54" t="s">
        <v>213</v>
      </c>
      <c r="I105" s="54" t="s">
        <v>213</v>
      </c>
      <c r="J105" s="55" t="s">
        <v>213</v>
      </c>
      <c r="K105" s="47" t="s">
        <v>356</v>
      </c>
      <c r="L105" s="145" t="s">
        <v>118</v>
      </c>
      <c r="M105" s="139" t="s">
        <v>65</v>
      </c>
      <c r="N105" s="86" t="s">
        <v>118</v>
      </c>
      <c r="O105" s="6" t="s">
        <v>356</v>
      </c>
      <c r="P105" s="7" t="s">
        <v>65</v>
      </c>
      <c r="Q105" s="58" t="s">
        <v>224</v>
      </c>
      <c r="R105" s="10" t="s">
        <v>230</v>
      </c>
      <c r="S105" s="10" t="s">
        <v>231</v>
      </c>
      <c r="T105" s="11" t="s">
        <v>232</v>
      </c>
    </row>
    <row r="106" spans="2:21" s="27" customFormat="1" x14ac:dyDescent="0.2">
      <c r="B106" s="1">
        <v>97</v>
      </c>
      <c r="C106" s="2" t="s">
        <v>299</v>
      </c>
      <c r="D106" s="3" t="s">
        <v>585</v>
      </c>
      <c r="E106" s="4" t="s">
        <v>689</v>
      </c>
      <c r="F106" s="5" t="s">
        <v>221</v>
      </c>
      <c r="G106" s="53" t="s">
        <v>213</v>
      </c>
      <c r="H106" s="54" t="s">
        <v>213</v>
      </c>
      <c r="I106" s="54" t="s">
        <v>213</v>
      </c>
      <c r="J106" s="55" t="s">
        <v>213</v>
      </c>
      <c r="K106" s="47" t="s">
        <v>356</v>
      </c>
      <c r="L106" s="145" t="s">
        <v>118</v>
      </c>
      <c r="M106" s="139" t="s">
        <v>65</v>
      </c>
      <c r="N106" s="86" t="s">
        <v>118</v>
      </c>
      <c r="O106" s="6" t="s">
        <v>356</v>
      </c>
      <c r="P106" s="7" t="s">
        <v>65</v>
      </c>
      <c r="Q106" s="58" t="s">
        <v>224</v>
      </c>
      <c r="R106" s="10" t="s">
        <v>299</v>
      </c>
      <c r="S106" s="10" t="s">
        <v>300</v>
      </c>
      <c r="T106" s="11" t="s">
        <v>301</v>
      </c>
    </row>
    <row r="107" spans="2:21" s="84" customFormat="1" x14ac:dyDescent="0.2">
      <c r="B107" s="127" t="s">
        <v>1140</v>
      </c>
      <c r="C107" s="93" t="s">
        <v>1136</v>
      </c>
      <c r="D107" s="100" t="s">
        <v>585</v>
      </c>
      <c r="E107" s="88" t="s">
        <v>404</v>
      </c>
      <c r="F107" s="89" t="s">
        <v>221</v>
      </c>
      <c r="G107" s="53" t="s">
        <v>213</v>
      </c>
      <c r="H107" s="54" t="s">
        <v>213</v>
      </c>
      <c r="I107" s="54" t="s">
        <v>356</v>
      </c>
      <c r="J107" s="55" t="s">
        <v>213</v>
      </c>
      <c r="K107" s="47" t="s">
        <v>356</v>
      </c>
      <c r="L107" s="146" t="s">
        <v>403</v>
      </c>
      <c r="M107" s="139" t="s">
        <v>356</v>
      </c>
      <c r="N107" s="102" t="s">
        <v>403</v>
      </c>
      <c r="O107" s="125" t="s">
        <v>356</v>
      </c>
      <c r="P107" s="126" t="s">
        <v>65</v>
      </c>
      <c r="Q107" s="94" t="s">
        <v>1139</v>
      </c>
      <c r="R107" s="95" t="s">
        <v>1136</v>
      </c>
      <c r="S107" s="96" t="s">
        <v>1137</v>
      </c>
      <c r="T107" s="134" t="s">
        <v>1138</v>
      </c>
    </row>
    <row r="108" spans="2:21" s="27" customFormat="1" x14ac:dyDescent="0.2">
      <c r="B108" s="1">
        <v>98</v>
      </c>
      <c r="C108" s="2" t="s">
        <v>752</v>
      </c>
      <c r="D108" s="3" t="s">
        <v>585</v>
      </c>
      <c r="E108" s="4" t="s">
        <v>122</v>
      </c>
      <c r="F108" s="5" t="s">
        <v>221</v>
      </c>
      <c r="G108" s="53" t="s">
        <v>213</v>
      </c>
      <c r="H108" s="54" t="s">
        <v>213</v>
      </c>
      <c r="I108" s="54" t="s">
        <v>213</v>
      </c>
      <c r="J108" s="55" t="s">
        <v>213</v>
      </c>
      <c r="K108" s="47" t="s">
        <v>356</v>
      </c>
      <c r="L108" s="145" t="s">
        <v>118</v>
      </c>
      <c r="M108" s="139" t="s">
        <v>65</v>
      </c>
      <c r="N108" s="86" t="s">
        <v>118</v>
      </c>
      <c r="O108" s="6" t="s">
        <v>356</v>
      </c>
      <c r="P108" s="7" t="s">
        <v>65</v>
      </c>
      <c r="Q108" s="8" t="s">
        <v>1004</v>
      </c>
      <c r="R108" s="10" t="s">
        <v>752</v>
      </c>
      <c r="S108" s="10" t="s">
        <v>753</v>
      </c>
      <c r="T108" s="11" t="s">
        <v>753</v>
      </c>
    </row>
    <row r="109" spans="2:21" s="27" customFormat="1" ht="26.4" x14ac:dyDescent="0.2">
      <c r="B109" s="1">
        <v>99</v>
      </c>
      <c r="C109" s="2" t="s">
        <v>390</v>
      </c>
      <c r="D109" s="3" t="s">
        <v>585</v>
      </c>
      <c r="E109" s="4" t="s">
        <v>690</v>
      </c>
      <c r="F109" s="5" t="s">
        <v>221</v>
      </c>
      <c r="G109" s="53" t="s">
        <v>213</v>
      </c>
      <c r="H109" s="54" t="s">
        <v>213</v>
      </c>
      <c r="I109" s="54" t="s">
        <v>213</v>
      </c>
      <c r="J109" s="55" t="s">
        <v>213</v>
      </c>
      <c r="K109" s="47" t="s">
        <v>356</v>
      </c>
      <c r="L109" s="145" t="s">
        <v>118</v>
      </c>
      <c r="M109" s="139" t="s">
        <v>65</v>
      </c>
      <c r="N109" s="86" t="s">
        <v>118</v>
      </c>
      <c r="O109" s="6" t="s">
        <v>356</v>
      </c>
      <c r="P109" s="7" t="s">
        <v>65</v>
      </c>
      <c r="Q109" s="8" t="s">
        <v>1004</v>
      </c>
      <c r="R109" s="10" t="s">
        <v>390</v>
      </c>
      <c r="S109" s="10" t="s">
        <v>391</v>
      </c>
      <c r="T109" s="11" t="s">
        <v>392</v>
      </c>
    </row>
    <row r="110" spans="2:21" s="27" customFormat="1" x14ac:dyDescent="0.2">
      <c r="B110" s="1">
        <v>100</v>
      </c>
      <c r="C110" s="2" t="s">
        <v>393</v>
      </c>
      <c r="D110" s="3" t="s">
        <v>585</v>
      </c>
      <c r="E110" s="4" t="s">
        <v>123</v>
      </c>
      <c r="F110" s="5" t="s">
        <v>221</v>
      </c>
      <c r="G110" s="53" t="s">
        <v>213</v>
      </c>
      <c r="H110" s="54" t="s">
        <v>213</v>
      </c>
      <c r="I110" s="54" t="s">
        <v>213</v>
      </c>
      <c r="J110" s="55" t="s">
        <v>213</v>
      </c>
      <c r="K110" s="47" t="s">
        <v>356</v>
      </c>
      <c r="L110" s="145" t="s">
        <v>118</v>
      </c>
      <c r="M110" s="139" t="s">
        <v>65</v>
      </c>
      <c r="N110" s="86" t="s">
        <v>118</v>
      </c>
      <c r="O110" s="6" t="s">
        <v>356</v>
      </c>
      <c r="P110" s="7" t="s">
        <v>65</v>
      </c>
      <c r="Q110" s="8" t="s">
        <v>1004</v>
      </c>
      <c r="R110" s="10" t="s">
        <v>393</v>
      </c>
      <c r="S110" s="10" t="s">
        <v>753</v>
      </c>
      <c r="T110" s="11" t="s">
        <v>753</v>
      </c>
    </row>
    <row r="111" spans="2:21" s="27" customFormat="1" ht="26.4" x14ac:dyDescent="0.2">
      <c r="B111" s="1">
        <v>101</v>
      </c>
      <c r="C111" s="2" t="s">
        <v>394</v>
      </c>
      <c r="D111" s="3" t="s">
        <v>585</v>
      </c>
      <c r="E111" s="4" t="s">
        <v>691</v>
      </c>
      <c r="F111" s="5" t="s">
        <v>221</v>
      </c>
      <c r="G111" s="53" t="s">
        <v>213</v>
      </c>
      <c r="H111" s="54" t="s">
        <v>213</v>
      </c>
      <c r="I111" s="54" t="s">
        <v>213</v>
      </c>
      <c r="J111" s="55" t="s">
        <v>213</v>
      </c>
      <c r="K111" s="47" t="s">
        <v>356</v>
      </c>
      <c r="L111" s="145" t="s">
        <v>118</v>
      </c>
      <c r="M111" s="139" t="s">
        <v>65</v>
      </c>
      <c r="N111" s="86" t="s">
        <v>118</v>
      </c>
      <c r="O111" s="6" t="s">
        <v>356</v>
      </c>
      <c r="P111" s="7" t="s">
        <v>65</v>
      </c>
      <c r="Q111" s="8" t="s">
        <v>1004</v>
      </c>
      <c r="R111" s="10" t="s">
        <v>394</v>
      </c>
      <c r="S111" s="10" t="s">
        <v>391</v>
      </c>
      <c r="T111" s="11" t="s">
        <v>392</v>
      </c>
    </row>
    <row r="112" spans="2:21" s="27" customFormat="1" x14ac:dyDescent="0.2">
      <c r="B112" s="1">
        <v>102</v>
      </c>
      <c r="C112" s="2" t="s">
        <v>395</v>
      </c>
      <c r="D112" s="3" t="s">
        <v>585</v>
      </c>
      <c r="E112" s="4" t="s">
        <v>124</v>
      </c>
      <c r="F112" s="5" t="s">
        <v>221</v>
      </c>
      <c r="G112" s="53" t="s">
        <v>213</v>
      </c>
      <c r="H112" s="54" t="s">
        <v>213</v>
      </c>
      <c r="I112" s="54" t="s">
        <v>213</v>
      </c>
      <c r="J112" s="55" t="s">
        <v>213</v>
      </c>
      <c r="K112" s="47" t="s">
        <v>356</v>
      </c>
      <c r="L112" s="145" t="s">
        <v>118</v>
      </c>
      <c r="M112" s="139" t="s">
        <v>65</v>
      </c>
      <c r="N112" s="86" t="s">
        <v>118</v>
      </c>
      <c r="O112" s="6" t="s">
        <v>356</v>
      </c>
      <c r="P112" s="7" t="s">
        <v>65</v>
      </c>
      <c r="Q112" s="58" t="s">
        <v>995</v>
      </c>
      <c r="R112" s="10" t="s">
        <v>395</v>
      </c>
      <c r="S112" s="10" t="s">
        <v>396</v>
      </c>
      <c r="T112" s="11" t="s">
        <v>397</v>
      </c>
    </row>
    <row r="113" spans="2:20" s="27" customFormat="1" x14ac:dyDescent="0.2">
      <c r="B113" s="1" t="s">
        <v>1144</v>
      </c>
      <c r="C113" s="2" t="s">
        <v>1141</v>
      </c>
      <c r="D113" s="3" t="s">
        <v>585</v>
      </c>
      <c r="E113" s="4" t="s">
        <v>650</v>
      </c>
      <c r="F113" s="5" t="s">
        <v>221</v>
      </c>
      <c r="G113" s="53" t="s">
        <v>213</v>
      </c>
      <c r="H113" s="54" t="s">
        <v>213</v>
      </c>
      <c r="I113" s="54" t="s">
        <v>356</v>
      </c>
      <c r="J113" s="55" t="s">
        <v>356</v>
      </c>
      <c r="K113" s="47" t="s">
        <v>356</v>
      </c>
      <c r="L113" s="145" t="s">
        <v>403</v>
      </c>
      <c r="M113" s="139" t="s">
        <v>356</v>
      </c>
      <c r="N113" s="86" t="s">
        <v>403</v>
      </c>
      <c r="O113" s="6" t="s">
        <v>356</v>
      </c>
      <c r="P113" s="7" t="s">
        <v>65</v>
      </c>
      <c r="Q113" s="58" t="s">
        <v>1153</v>
      </c>
      <c r="R113" s="10" t="s">
        <v>1141</v>
      </c>
      <c r="S113" s="10" t="s">
        <v>1142</v>
      </c>
      <c r="T113" s="11" t="s">
        <v>1143</v>
      </c>
    </row>
    <row r="114" spans="2:20" s="27" customFormat="1" x14ac:dyDescent="0.2">
      <c r="B114" s="1" t="s">
        <v>1145</v>
      </c>
      <c r="C114" s="2" t="s">
        <v>1146</v>
      </c>
      <c r="D114" s="3" t="s">
        <v>585</v>
      </c>
      <c r="E114" s="4" t="s">
        <v>651</v>
      </c>
      <c r="F114" s="5" t="s">
        <v>221</v>
      </c>
      <c r="G114" s="53" t="s">
        <v>213</v>
      </c>
      <c r="H114" s="54" t="s">
        <v>213</v>
      </c>
      <c r="I114" s="54" t="s">
        <v>213</v>
      </c>
      <c r="J114" s="55" t="s">
        <v>213</v>
      </c>
      <c r="K114" s="47" t="s">
        <v>356</v>
      </c>
      <c r="L114" s="145" t="s">
        <v>403</v>
      </c>
      <c r="M114" s="139" t="s">
        <v>356</v>
      </c>
      <c r="N114" s="86" t="s">
        <v>403</v>
      </c>
      <c r="O114" s="6" t="s">
        <v>356</v>
      </c>
      <c r="P114" s="7" t="s">
        <v>65</v>
      </c>
      <c r="Q114" s="58" t="s">
        <v>1154</v>
      </c>
      <c r="R114" s="10" t="s">
        <v>1146</v>
      </c>
      <c r="S114" s="10" t="s">
        <v>1149</v>
      </c>
      <c r="T114" s="11" t="s">
        <v>1150</v>
      </c>
    </row>
    <row r="115" spans="2:20" s="27" customFormat="1" x14ac:dyDescent="0.2">
      <c r="B115" s="1" t="s">
        <v>1147</v>
      </c>
      <c r="C115" s="2" t="s">
        <v>1148</v>
      </c>
      <c r="D115" s="3" t="s">
        <v>585</v>
      </c>
      <c r="E115" s="4" t="s">
        <v>294</v>
      </c>
      <c r="F115" s="5" t="s">
        <v>221</v>
      </c>
      <c r="G115" s="53" t="s">
        <v>213</v>
      </c>
      <c r="H115" s="54" t="s">
        <v>213</v>
      </c>
      <c r="I115" s="54" t="s">
        <v>213</v>
      </c>
      <c r="J115" s="55" t="s">
        <v>213</v>
      </c>
      <c r="K115" s="47" t="s">
        <v>356</v>
      </c>
      <c r="L115" s="145" t="s">
        <v>403</v>
      </c>
      <c r="M115" s="139" t="s">
        <v>356</v>
      </c>
      <c r="N115" s="86" t="s">
        <v>403</v>
      </c>
      <c r="O115" s="6" t="s">
        <v>356</v>
      </c>
      <c r="P115" s="7" t="s">
        <v>65</v>
      </c>
      <c r="Q115" s="58" t="s">
        <v>1155</v>
      </c>
      <c r="R115" s="10" t="s">
        <v>1148</v>
      </c>
      <c r="S115" s="10" t="s">
        <v>1151</v>
      </c>
      <c r="T115" s="11" t="s">
        <v>1152</v>
      </c>
    </row>
    <row r="116" spans="2:20" s="27" customFormat="1" x14ac:dyDescent="0.2">
      <c r="B116" s="1">
        <v>103</v>
      </c>
      <c r="C116" s="2" t="s">
        <v>398</v>
      </c>
      <c r="D116" s="3" t="s">
        <v>585</v>
      </c>
      <c r="E116" s="4" t="s">
        <v>692</v>
      </c>
      <c r="F116" s="5" t="s">
        <v>221</v>
      </c>
      <c r="G116" s="53" t="s">
        <v>213</v>
      </c>
      <c r="H116" s="54" t="s">
        <v>213</v>
      </c>
      <c r="I116" s="7" t="s">
        <v>8</v>
      </c>
      <c r="J116" s="59" t="s">
        <v>8</v>
      </c>
      <c r="K116" s="47" t="s">
        <v>356</v>
      </c>
      <c r="L116" s="145" t="s">
        <v>118</v>
      </c>
      <c r="M116" s="139" t="s">
        <v>65</v>
      </c>
      <c r="N116" s="86" t="s">
        <v>118</v>
      </c>
      <c r="O116" s="6" t="s">
        <v>356</v>
      </c>
      <c r="P116" s="7" t="s">
        <v>65</v>
      </c>
      <c r="Q116" s="60" t="s">
        <v>1012</v>
      </c>
      <c r="R116" s="10" t="s">
        <v>398</v>
      </c>
      <c r="S116" s="10" t="s">
        <v>399</v>
      </c>
      <c r="T116" s="11" t="s">
        <v>400</v>
      </c>
    </row>
    <row r="117" spans="2:20" s="27" customFormat="1" x14ac:dyDescent="0.2">
      <c r="B117" s="1">
        <v>104</v>
      </c>
      <c r="C117" s="2" t="s">
        <v>52</v>
      </c>
      <c r="D117" s="3" t="s">
        <v>585</v>
      </c>
      <c r="E117" s="4" t="s">
        <v>693</v>
      </c>
      <c r="F117" s="5" t="s">
        <v>221</v>
      </c>
      <c r="G117" s="53" t="s">
        <v>213</v>
      </c>
      <c r="H117" s="54" t="s">
        <v>213</v>
      </c>
      <c r="I117" s="54" t="s">
        <v>213</v>
      </c>
      <c r="J117" s="55" t="s">
        <v>213</v>
      </c>
      <c r="K117" s="47" t="s">
        <v>356</v>
      </c>
      <c r="L117" s="145" t="s">
        <v>118</v>
      </c>
      <c r="M117" s="139" t="s">
        <v>65</v>
      </c>
      <c r="N117" s="86" t="s">
        <v>118</v>
      </c>
      <c r="O117" s="6" t="s">
        <v>356</v>
      </c>
      <c r="P117" s="7" t="s">
        <v>65</v>
      </c>
      <c r="Q117" s="60" t="s">
        <v>1012</v>
      </c>
      <c r="R117" s="10" t="s">
        <v>52</v>
      </c>
      <c r="S117" s="10" t="s">
        <v>399</v>
      </c>
      <c r="T117" s="11" t="s">
        <v>400</v>
      </c>
    </row>
    <row r="118" spans="2:20" s="27" customFormat="1" x14ac:dyDescent="0.2">
      <c r="B118" s="1" t="s">
        <v>829</v>
      </c>
      <c r="C118" s="2" t="s">
        <v>53</v>
      </c>
      <c r="D118" s="3" t="s">
        <v>585</v>
      </c>
      <c r="E118" s="4" t="s">
        <v>69</v>
      </c>
      <c r="F118" s="5" t="s">
        <v>221</v>
      </c>
      <c r="G118" s="53" t="s">
        <v>747</v>
      </c>
      <c r="H118" s="54" t="s">
        <v>747</v>
      </c>
      <c r="I118" s="54" t="s">
        <v>747</v>
      </c>
      <c r="J118" s="55" t="s">
        <v>747</v>
      </c>
      <c r="K118" s="47" t="s">
        <v>356</v>
      </c>
      <c r="L118" s="145" t="s">
        <v>20</v>
      </c>
      <c r="M118" s="139" t="s">
        <v>356</v>
      </c>
      <c r="N118" s="86" t="s">
        <v>20</v>
      </c>
      <c r="O118" s="6" t="s">
        <v>356</v>
      </c>
      <c r="P118" s="7" t="s">
        <v>65</v>
      </c>
      <c r="Q118" s="60" t="s">
        <v>53</v>
      </c>
      <c r="R118" s="10" t="s">
        <v>1016</v>
      </c>
      <c r="S118" s="10" t="s">
        <v>1016</v>
      </c>
      <c r="T118" s="11" t="s">
        <v>1016</v>
      </c>
    </row>
    <row r="119" spans="2:20" s="27" customFormat="1" x14ac:dyDescent="0.2">
      <c r="B119" s="1">
        <v>105</v>
      </c>
      <c r="C119" s="2" t="s">
        <v>54</v>
      </c>
      <c r="D119" s="3" t="s">
        <v>585</v>
      </c>
      <c r="E119" s="4" t="s">
        <v>648</v>
      </c>
      <c r="F119" s="5" t="s">
        <v>221</v>
      </c>
      <c r="G119" s="53" t="s">
        <v>213</v>
      </c>
      <c r="H119" s="54" t="s">
        <v>213</v>
      </c>
      <c r="I119" s="54" t="s">
        <v>213</v>
      </c>
      <c r="J119" s="55" t="s">
        <v>213</v>
      </c>
      <c r="K119" s="47" t="s">
        <v>356</v>
      </c>
      <c r="L119" s="145" t="s">
        <v>118</v>
      </c>
      <c r="M119" s="139" t="s">
        <v>65</v>
      </c>
      <c r="N119" s="86" t="s">
        <v>118</v>
      </c>
      <c r="O119" s="6" t="s">
        <v>356</v>
      </c>
      <c r="P119" s="7" t="s">
        <v>65</v>
      </c>
      <c r="Q119" s="8" t="s">
        <v>1005</v>
      </c>
      <c r="R119" s="10" t="s">
        <v>54</v>
      </c>
      <c r="S119" s="10" t="s">
        <v>55</v>
      </c>
      <c r="T119" s="11" t="s">
        <v>56</v>
      </c>
    </row>
    <row r="120" spans="2:20" s="27" customFormat="1" x14ac:dyDescent="0.2">
      <c r="B120" s="1">
        <v>106</v>
      </c>
      <c r="C120" s="2" t="s">
        <v>705</v>
      </c>
      <c r="D120" s="3" t="s">
        <v>585</v>
      </c>
      <c r="E120" s="4" t="s">
        <v>694</v>
      </c>
      <c r="F120" s="5" t="s">
        <v>221</v>
      </c>
      <c r="G120" s="53" t="s">
        <v>213</v>
      </c>
      <c r="H120" s="54" t="s">
        <v>213</v>
      </c>
      <c r="I120" s="54" t="s">
        <v>213</v>
      </c>
      <c r="J120" s="55" t="s">
        <v>213</v>
      </c>
      <c r="K120" s="47" t="s">
        <v>356</v>
      </c>
      <c r="L120" s="145" t="s">
        <v>118</v>
      </c>
      <c r="M120" s="139" t="s">
        <v>65</v>
      </c>
      <c r="N120" s="86" t="s">
        <v>118</v>
      </c>
      <c r="O120" s="6" t="s">
        <v>356</v>
      </c>
      <c r="P120" s="7" t="s">
        <v>65</v>
      </c>
      <c r="Q120" s="8" t="s">
        <v>1005</v>
      </c>
      <c r="R120" s="10" t="s">
        <v>705</v>
      </c>
      <c r="S120" s="10" t="s">
        <v>566</v>
      </c>
      <c r="T120" s="11" t="s">
        <v>567</v>
      </c>
    </row>
    <row r="121" spans="2:20" s="27" customFormat="1" x14ac:dyDescent="0.2">
      <c r="B121" s="1" t="s">
        <v>1156</v>
      </c>
      <c r="C121" s="2" t="s">
        <v>1157</v>
      </c>
      <c r="D121" s="3" t="s">
        <v>585</v>
      </c>
      <c r="E121" s="4" t="s">
        <v>1194</v>
      </c>
      <c r="F121" s="5" t="s">
        <v>221</v>
      </c>
      <c r="G121" s="53" t="s">
        <v>213</v>
      </c>
      <c r="H121" s="54" t="s">
        <v>213</v>
      </c>
      <c r="I121" s="54" t="s">
        <v>213</v>
      </c>
      <c r="J121" s="55" t="s">
        <v>213</v>
      </c>
      <c r="K121" s="47" t="s">
        <v>356</v>
      </c>
      <c r="L121" s="145" t="s">
        <v>403</v>
      </c>
      <c r="M121" s="139" t="s">
        <v>356</v>
      </c>
      <c r="N121" s="86" t="s">
        <v>403</v>
      </c>
      <c r="O121" s="6" t="s">
        <v>356</v>
      </c>
      <c r="P121" s="7" t="s">
        <v>65</v>
      </c>
      <c r="Q121" s="8" t="s">
        <v>1005</v>
      </c>
      <c r="R121" s="10" t="s">
        <v>1157</v>
      </c>
      <c r="S121" s="10" t="s">
        <v>1158</v>
      </c>
      <c r="T121" s="11" t="s">
        <v>1159</v>
      </c>
    </row>
    <row r="122" spans="2:20" s="27" customFormat="1" x14ac:dyDescent="0.2">
      <c r="B122" s="1" t="s">
        <v>830</v>
      </c>
      <c r="C122" s="2" t="s">
        <v>706</v>
      </c>
      <c r="D122" s="3" t="s">
        <v>585</v>
      </c>
      <c r="E122" s="4" t="s">
        <v>297</v>
      </c>
      <c r="F122" s="5" t="s">
        <v>221</v>
      </c>
      <c r="G122" s="53" t="s">
        <v>213</v>
      </c>
      <c r="H122" s="54" t="s">
        <v>213</v>
      </c>
      <c r="I122" s="54" t="s">
        <v>213</v>
      </c>
      <c r="J122" s="55" t="s">
        <v>213</v>
      </c>
      <c r="K122" s="47" t="s">
        <v>356</v>
      </c>
      <c r="L122" s="145" t="s">
        <v>20</v>
      </c>
      <c r="M122" s="139" t="s">
        <v>356</v>
      </c>
      <c r="N122" s="86" t="s">
        <v>20</v>
      </c>
      <c r="O122" s="6" t="s">
        <v>356</v>
      </c>
      <c r="P122" s="7" t="s">
        <v>65</v>
      </c>
      <c r="Q122" s="8" t="s">
        <v>1005</v>
      </c>
      <c r="R122" s="10" t="s">
        <v>568</v>
      </c>
      <c r="S122" s="10" t="s">
        <v>707</v>
      </c>
      <c r="T122" s="11" t="s">
        <v>708</v>
      </c>
    </row>
    <row r="123" spans="2:20" s="27" customFormat="1" x14ac:dyDescent="0.2">
      <c r="B123" s="1" t="s">
        <v>1198</v>
      </c>
      <c r="C123" s="2" t="s">
        <v>57</v>
      </c>
      <c r="D123" s="3" t="s">
        <v>585</v>
      </c>
      <c r="E123" s="4" t="s">
        <v>296</v>
      </c>
      <c r="F123" s="5" t="s">
        <v>221</v>
      </c>
      <c r="G123" s="53" t="s">
        <v>747</v>
      </c>
      <c r="H123" s="54" t="s">
        <v>747</v>
      </c>
      <c r="I123" s="54" t="s">
        <v>747</v>
      </c>
      <c r="J123" s="55" t="s">
        <v>747</v>
      </c>
      <c r="K123" s="47" t="s">
        <v>356</v>
      </c>
      <c r="L123" s="145" t="s">
        <v>20</v>
      </c>
      <c r="M123" s="139" t="s">
        <v>356</v>
      </c>
      <c r="N123" s="86" t="s">
        <v>20</v>
      </c>
      <c r="O123" s="6" t="s">
        <v>356</v>
      </c>
      <c r="P123" s="7" t="s">
        <v>65</v>
      </c>
      <c r="Q123" s="60" t="s">
        <v>57</v>
      </c>
      <c r="R123" s="10" t="s">
        <v>1017</v>
      </c>
      <c r="S123" s="10" t="s">
        <v>1017</v>
      </c>
      <c r="T123" s="11" t="s">
        <v>1017</v>
      </c>
    </row>
    <row r="124" spans="2:20" s="27" customFormat="1" x14ac:dyDescent="0.2">
      <c r="B124" s="1" t="s">
        <v>1199</v>
      </c>
      <c r="C124" s="2" t="s">
        <v>58</v>
      </c>
      <c r="D124" s="3" t="s">
        <v>585</v>
      </c>
      <c r="E124" s="4" t="s">
        <v>695</v>
      </c>
      <c r="F124" s="5" t="s">
        <v>221</v>
      </c>
      <c r="G124" s="53" t="s">
        <v>747</v>
      </c>
      <c r="H124" s="54" t="s">
        <v>747</v>
      </c>
      <c r="I124" s="54" t="s">
        <v>747</v>
      </c>
      <c r="J124" s="55" t="s">
        <v>747</v>
      </c>
      <c r="K124" s="47" t="s">
        <v>356</v>
      </c>
      <c r="L124" s="145" t="s">
        <v>20</v>
      </c>
      <c r="M124" s="139" t="s">
        <v>356</v>
      </c>
      <c r="N124" s="86" t="s">
        <v>20</v>
      </c>
      <c r="O124" s="6" t="s">
        <v>356</v>
      </c>
      <c r="P124" s="7" t="s">
        <v>65</v>
      </c>
      <c r="Q124" s="60" t="s">
        <v>58</v>
      </c>
      <c r="R124" s="10" t="s">
        <v>1018</v>
      </c>
      <c r="S124" s="10" t="s">
        <v>1018</v>
      </c>
      <c r="T124" s="11" t="s">
        <v>1019</v>
      </c>
    </row>
    <row r="125" spans="2:20" s="27" customFormat="1" x14ac:dyDescent="0.2">
      <c r="B125" s="1" t="s">
        <v>831</v>
      </c>
      <c r="C125" s="2" t="s">
        <v>1160</v>
      </c>
      <c r="D125" s="3" t="s">
        <v>585</v>
      </c>
      <c r="E125" s="4" t="s">
        <v>298</v>
      </c>
      <c r="F125" s="5" t="s">
        <v>221</v>
      </c>
      <c r="G125" s="53" t="s">
        <v>213</v>
      </c>
      <c r="H125" s="54" t="s">
        <v>213</v>
      </c>
      <c r="I125" s="54" t="s">
        <v>356</v>
      </c>
      <c r="J125" s="55" t="s">
        <v>213</v>
      </c>
      <c r="K125" s="47" t="s">
        <v>356</v>
      </c>
      <c r="L125" s="145" t="s">
        <v>403</v>
      </c>
      <c r="M125" s="139" t="s">
        <v>356</v>
      </c>
      <c r="N125" s="86" t="s">
        <v>403</v>
      </c>
      <c r="O125" s="6" t="s">
        <v>1207</v>
      </c>
      <c r="P125" s="7" t="s">
        <v>356</v>
      </c>
      <c r="Q125" s="58" t="s">
        <v>1161</v>
      </c>
      <c r="R125" s="10" t="s">
        <v>1160</v>
      </c>
      <c r="S125" s="10" t="s">
        <v>383</v>
      </c>
      <c r="T125" s="11" t="s">
        <v>383</v>
      </c>
    </row>
    <row r="126" spans="2:20" s="27" customFormat="1" x14ac:dyDescent="0.2">
      <c r="B126" s="1" t="s">
        <v>1200</v>
      </c>
      <c r="C126" s="2" t="s">
        <v>384</v>
      </c>
      <c r="D126" s="3" t="s">
        <v>585</v>
      </c>
      <c r="E126" s="4" t="s">
        <v>385</v>
      </c>
      <c r="F126" s="5" t="s">
        <v>221</v>
      </c>
      <c r="G126" s="53" t="s">
        <v>213</v>
      </c>
      <c r="H126" s="54" t="s">
        <v>213</v>
      </c>
      <c r="I126" s="54" t="s">
        <v>213</v>
      </c>
      <c r="J126" s="55" t="s">
        <v>213</v>
      </c>
      <c r="K126" s="47" t="s">
        <v>356</v>
      </c>
      <c r="L126" s="145" t="s">
        <v>20</v>
      </c>
      <c r="M126" s="139" t="s">
        <v>356</v>
      </c>
      <c r="N126" s="86" t="s">
        <v>403</v>
      </c>
      <c r="O126" s="6" t="s">
        <v>1207</v>
      </c>
      <c r="P126" s="7" t="s">
        <v>356</v>
      </c>
      <c r="Q126" s="60" t="s">
        <v>384</v>
      </c>
      <c r="R126" s="10" t="s">
        <v>384</v>
      </c>
      <c r="S126" s="10" t="s">
        <v>386</v>
      </c>
      <c r="T126" s="11" t="s">
        <v>387</v>
      </c>
    </row>
    <row r="127" spans="2:20" s="27" customFormat="1" x14ac:dyDescent="0.2">
      <c r="B127" s="1">
        <v>107</v>
      </c>
      <c r="C127" s="2" t="s">
        <v>59</v>
      </c>
      <c r="D127" s="3" t="s">
        <v>585</v>
      </c>
      <c r="E127" s="4" t="s">
        <v>696</v>
      </c>
      <c r="F127" s="5" t="s">
        <v>221</v>
      </c>
      <c r="G127" s="53" t="s">
        <v>213</v>
      </c>
      <c r="H127" s="54" t="s">
        <v>213</v>
      </c>
      <c r="I127" s="54" t="s">
        <v>213</v>
      </c>
      <c r="J127" s="55" t="s">
        <v>213</v>
      </c>
      <c r="K127" s="47" t="s">
        <v>356</v>
      </c>
      <c r="L127" s="145" t="s">
        <v>118</v>
      </c>
      <c r="M127" s="139" t="s">
        <v>65</v>
      </c>
      <c r="N127" s="86" t="s">
        <v>118</v>
      </c>
      <c r="O127" s="6" t="s">
        <v>1202</v>
      </c>
      <c r="P127" s="7" t="s">
        <v>356</v>
      </c>
      <c r="Q127" s="58" t="s">
        <v>996</v>
      </c>
      <c r="R127" s="10" t="s">
        <v>59</v>
      </c>
      <c r="S127" s="10" t="s">
        <v>60</v>
      </c>
      <c r="T127" s="11" t="s">
        <v>61</v>
      </c>
    </row>
    <row r="128" spans="2:20" s="27" customFormat="1" x14ac:dyDescent="0.2">
      <c r="B128" s="1" t="s">
        <v>832</v>
      </c>
      <c r="C128" s="2" t="s">
        <v>388</v>
      </c>
      <c r="D128" s="3" t="s">
        <v>585</v>
      </c>
      <c r="E128" s="4" t="s">
        <v>389</v>
      </c>
      <c r="F128" s="5" t="s">
        <v>221</v>
      </c>
      <c r="G128" s="53" t="s">
        <v>213</v>
      </c>
      <c r="H128" s="54" t="s">
        <v>213</v>
      </c>
      <c r="I128" s="54" t="s">
        <v>213</v>
      </c>
      <c r="J128" s="55" t="s">
        <v>213</v>
      </c>
      <c r="K128" s="47" t="s">
        <v>356</v>
      </c>
      <c r="L128" s="145" t="s">
        <v>20</v>
      </c>
      <c r="M128" s="139" t="s">
        <v>356</v>
      </c>
      <c r="N128" s="86" t="s">
        <v>403</v>
      </c>
      <c r="O128" s="6" t="s">
        <v>1207</v>
      </c>
      <c r="P128" s="7" t="s">
        <v>356</v>
      </c>
      <c r="Q128" s="58" t="s">
        <v>388</v>
      </c>
      <c r="R128" s="10" t="s">
        <v>388</v>
      </c>
      <c r="S128" s="10" t="s">
        <v>131</v>
      </c>
      <c r="T128" s="11" t="s">
        <v>132</v>
      </c>
    </row>
    <row r="129" spans="2:20" s="27" customFormat="1" x14ac:dyDescent="0.2">
      <c r="B129" s="1" t="s">
        <v>833</v>
      </c>
      <c r="C129" s="2" t="s">
        <v>133</v>
      </c>
      <c r="D129" s="3" t="s">
        <v>585</v>
      </c>
      <c r="E129" s="4" t="s">
        <v>134</v>
      </c>
      <c r="F129" s="5" t="s">
        <v>221</v>
      </c>
      <c r="G129" s="53" t="s">
        <v>213</v>
      </c>
      <c r="H129" s="54" t="s">
        <v>213</v>
      </c>
      <c r="I129" s="54" t="s">
        <v>213</v>
      </c>
      <c r="J129" s="55" t="s">
        <v>213</v>
      </c>
      <c r="K129" s="47" t="s">
        <v>356</v>
      </c>
      <c r="L129" s="145" t="s">
        <v>20</v>
      </c>
      <c r="M129" s="139" t="s">
        <v>356</v>
      </c>
      <c r="N129" s="86" t="s">
        <v>403</v>
      </c>
      <c r="O129" s="6" t="s">
        <v>1207</v>
      </c>
      <c r="P129" s="7" t="s">
        <v>356</v>
      </c>
      <c r="Q129" s="58" t="s">
        <v>133</v>
      </c>
      <c r="R129" s="10" t="s">
        <v>133</v>
      </c>
      <c r="S129" s="10" t="s">
        <v>834</v>
      </c>
      <c r="T129" s="11" t="s">
        <v>135</v>
      </c>
    </row>
    <row r="130" spans="2:20" s="27" customFormat="1" x14ac:dyDescent="0.2">
      <c r="B130" s="1" t="s">
        <v>835</v>
      </c>
      <c r="C130" s="2" t="s">
        <v>136</v>
      </c>
      <c r="D130" s="3" t="s">
        <v>585</v>
      </c>
      <c r="E130" s="4" t="s">
        <v>137</v>
      </c>
      <c r="F130" s="5" t="s">
        <v>221</v>
      </c>
      <c r="G130" s="53" t="s">
        <v>213</v>
      </c>
      <c r="H130" s="54" t="s">
        <v>213</v>
      </c>
      <c r="I130" s="54" t="s">
        <v>213</v>
      </c>
      <c r="J130" s="55" t="s">
        <v>213</v>
      </c>
      <c r="K130" s="47" t="s">
        <v>356</v>
      </c>
      <c r="L130" s="145" t="s">
        <v>20</v>
      </c>
      <c r="M130" s="139" t="s">
        <v>356</v>
      </c>
      <c r="N130" s="86" t="s">
        <v>403</v>
      </c>
      <c r="O130" s="6" t="s">
        <v>1207</v>
      </c>
      <c r="P130" s="7" t="s">
        <v>356</v>
      </c>
      <c r="Q130" s="58" t="s">
        <v>136</v>
      </c>
      <c r="R130" s="10" t="s">
        <v>136</v>
      </c>
      <c r="S130" s="10" t="s">
        <v>836</v>
      </c>
      <c r="T130" s="11" t="s">
        <v>138</v>
      </c>
    </row>
    <row r="131" spans="2:20" s="27" customFormat="1" ht="26.4" x14ac:dyDescent="0.2">
      <c r="B131" s="1" t="s">
        <v>837</v>
      </c>
      <c r="C131" s="2" t="s">
        <v>1001</v>
      </c>
      <c r="D131" s="3" t="s">
        <v>585</v>
      </c>
      <c r="E131" s="4" t="s">
        <v>139</v>
      </c>
      <c r="F131" s="5" t="s">
        <v>221</v>
      </c>
      <c r="G131" s="53" t="s">
        <v>213</v>
      </c>
      <c r="H131" s="54" t="s">
        <v>213</v>
      </c>
      <c r="I131" s="54" t="s">
        <v>213</v>
      </c>
      <c r="J131" s="55" t="s">
        <v>213</v>
      </c>
      <c r="K131" s="47" t="s">
        <v>356</v>
      </c>
      <c r="L131" s="145" t="s">
        <v>20</v>
      </c>
      <c r="M131" s="139" t="s">
        <v>356</v>
      </c>
      <c r="N131" s="86" t="s">
        <v>20</v>
      </c>
      <c r="O131" s="6" t="s">
        <v>356</v>
      </c>
      <c r="P131" s="7" t="s">
        <v>65</v>
      </c>
      <c r="Q131" s="60" t="s">
        <v>1006</v>
      </c>
      <c r="R131" s="10" t="s">
        <v>1001</v>
      </c>
      <c r="S131" s="10" t="s">
        <v>838</v>
      </c>
      <c r="T131" s="11" t="s">
        <v>304</v>
      </c>
    </row>
    <row r="132" spans="2:20" s="27" customFormat="1" ht="26.4" x14ac:dyDescent="0.2">
      <c r="B132" s="1" t="s">
        <v>839</v>
      </c>
      <c r="C132" s="2" t="s">
        <v>1126</v>
      </c>
      <c r="D132" s="3" t="s">
        <v>585</v>
      </c>
      <c r="E132" s="4" t="s">
        <v>305</v>
      </c>
      <c r="F132" s="5" t="s">
        <v>221</v>
      </c>
      <c r="G132" s="53" t="s">
        <v>213</v>
      </c>
      <c r="H132" s="54" t="s">
        <v>213</v>
      </c>
      <c r="I132" s="54" t="s">
        <v>213</v>
      </c>
      <c r="J132" s="55" t="s">
        <v>213</v>
      </c>
      <c r="K132" s="47" t="s">
        <v>356</v>
      </c>
      <c r="L132" s="145" t="s">
        <v>20</v>
      </c>
      <c r="M132" s="139" t="s">
        <v>356</v>
      </c>
      <c r="N132" s="86" t="s">
        <v>20</v>
      </c>
      <c r="O132" s="6" t="s">
        <v>356</v>
      </c>
      <c r="P132" s="7" t="s">
        <v>65</v>
      </c>
      <c r="Q132" s="60" t="s">
        <v>1127</v>
      </c>
      <c r="R132" s="10" t="s">
        <v>1126</v>
      </c>
      <c r="S132" s="10" t="s">
        <v>840</v>
      </c>
      <c r="T132" s="11" t="s">
        <v>306</v>
      </c>
    </row>
    <row r="133" spans="2:20" s="27" customFormat="1" ht="26.4" x14ac:dyDescent="0.2">
      <c r="B133" s="1" t="s">
        <v>841</v>
      </c>
      <c r="C133" s="2" t="s">
        <v>307</v>
      </c>
      <c r="D133" s="3" t="s">
        <v>585</v>
      </c>
      <c r="E133" s="4" t="s">
        <v>308</v>
      </c>
      <c r="F133" s="5" t="s">
        <v>221</v>
      </c>
      <c r="G133" s="53" t="s">
        <v>213</v>
      </c>
      <c r="H133" s="54" t="s">
        <v>213</v>
      </c>
      <c r="I133" s="54" t="s">
        <v>213</v>
      </c>
      <c r="J133" s="55" t="s">
        <v>213</v>
      </c>
      <c r="K133" s="47" t="s">
        <v>356</v>
      </c>
      <c r="L133" s="145" t="s">
        <v>20</v>
      </c>
      <c r="M133" s="139" t="s">
        <v>356</v>
      </c>
      <c r="N133" s="86" t="s">
        <v>20</v>
      </c>
      <c r="O133" s="6" t="s">
        <v>356</v>
      </c>
      <c r="P133" s="7" t="s">
        <v>65</v>
      </c>
      <c r="Q133" s="60" t="s">
        <v>1007</v>
      </c>
      <c r="R133" s="10" t="s">
        <v>307</v>
      </c>
      <c r="S133" s="10" t="s">
        <v>842</v>
      </c>
      <c r="T133" s="11" t="s">
        <v>310</v>
      </c>
    </row>
    <row r="134" spans="2:20" s="27" customFormat="1" ht="26.4" x14ac:dyDescent="0.2">
      <c r="B134" s="1" t="s">
        <v>843</v>
      </c>
      <c r="C134" s="2" t="s">
        <v>1128</v>
      </c>
      <c r="D134" s="3" t="s">
        <v>585</v>
      </c>
      <c r="E134" s="4" t="s">
        <v>311</v>
      </c>
      <c r="F134" s="5" t="s">
        <v>221</v>
      </c>
      <c r="G134" s="53" t="s">
        <v>213</v>
      </c>
      <c r="H134" s="54" t="s">
        <v>213</v>
      </c>
      <c r="I134" s="7" t="s">
        <v>8</v>
      </c>
      <c r="J134" s="59" t="s">
        <v>8</v>
      </c>
      <c r="K134" s="47" t="s">
        <v>356</v>
      </c>
      <c r="L134" s="145" t="s">
        <v>20</v>
      </c>
      <c r="M134" s="139" t="s">
        <v>356</v>
      </c>
      <c r="N134" s="86" t="s">
        <v>20</v>
      </c>
      <c r="O134" s="6" t="s">
        <v>356</v>
      </c>
      <c r="P134" s="7" t="s">
        <v>65</v>
      </c>
      <c r="Q134" s="60" t="s">
        <v>1129</v>
      </c>
      <c r="R134" s="10" t="s">
        <v>1128</v>
      </c>
      <c r="S134" s="10" t="s">
        <v>1130</v>
      </c>
      <c r="T134" s="11" t="s">
        <v>312</v>
      </c>
    </row>
    <row r="135" spans="2:20" s="27" customFormat="1" ht="26.4" x14ac:dyDescent="0.2">
      <c r="B135" s="1" t="s">
        <v>844</v>
      </c>
      <c r="C135" s="2" t="s">
        <v>972</v>
      </c>
      <c r="D135" s="3" t="s">
        <v>585</v>
      </c>
      <c r="E135" s="4" t="s">
        <v>314</v>
      </c>
      <c r="F135" s="5" t="s">
        <v>221</v>
      </c>
      <c r="G135" s="53" t="s">
        <v>213</v>
      </c>
      <c r="H135" s="54" t="s">
        <v>213</v>
      </c>
      <c r="I135" s="54" t="s">
        <v>213</v>
      </c>
      <c r="J135" s="55" t="s">
        <v>213</v>
      </c>
      <c r="K135" s="47" t="s">
        <v>356</v>
      </c>
      <c r="L135" s="145" t="s">
        <v>20</v>
      </c>
      <c r="M135" s="139" t="s">
        <v>356</v>
      </c>
      <c r="N135" s="86" t="s">
        <v>20</v>
      </c>
      <c r="O135" s="6" t="s">
        <v>356</v>
      </c>
      <c r="P135" s="7" t="s">
        <v>65</v>
      </c>
      <c r="Q135" s="60" t="s">
        <v>974</v>
      </c>
      <c r="R135" s="10" t="s">
        <v>313</v>
      </c>
      <c r="S135" s="10" t="s">
        <v>315</v>
      </c>
      <c r="T135" s="11" t="s">
        <v>316</v>
      </c>
    </row>
    <row r="136" spans="2:20" s="27" customFormat="1" x14ac:dyDescent="0.2">
      <c r="B136" s="1" t="s">
        <v>845</v>
      </c>
      <c r="C136" s="2" t="s">
        <v>317</v>
      </c>
      <c r="D136" s="3" t="s">
        <v>585</v>
      </c>
      <c r="E136" s="4" t="s">
        <v>318</v>
      </c>
      <c r="F136" s="5" t="s">
        <v>221</v>
      </c>
      <c r="G136" s="53" t="s">
        <v>213</v>
      </c>
      <c r="H136" s="54" t="s">
        <v>213</v>
      </c>
      <c r="I136" s="7" t="s">
        <v>8</v>
      </c>
      <c r="J136" s="55" t="s">
        <v>213</v>
      </c>
      <c r="K136" s="47" t="s">
        <v>356</v>
      </c>
      <c r="L136" s="145" t="s">
        <v>20</v>
      </c>
      <c r="M136" s="139" t="s">
        <v>356</v>
      </c>
      <c r="N136" s="86" t="s">
        <v>20</v>
      </c>
      <c r="O136" s="6" t="s">
        <v>356</v>
      </c>
      <c r="P136" s="7" t="s">
        <v>65</v>
      </c>
      <c r="Q136" s="58" t="s">
        <v>317</v>
      </c>
      <c r="R136" s="10" t="s">
        <v>317</v>
      </c>
      <c r="S136" s="10" t="s">
        <v>482</v>
      </c>
      <c r="T136" s="11" t="s">
        <v>483</v>
      </c>
    </row>
    <row r="137" spans="2:20" s="27" customFormat="1" ht="26.4" x14ac:dyDescent="0.2">
      <c r="B137" s="1" t="s">
        <v>846</v>
      </c>
      <c r="C137" s="2" t="s">
        <v>975</v>
      </c>
      <c r="D137" s="3" t="s">
        <v>585</v>
      </c>
      <c r="E137" s="4" t="s">
        <v>485</v>
      </c>
      <c r="F137" s="5" t="s">
        <v>221</v>
      </c>
      <c r="G137" s="53" t="s">
        <v>213</v>
      </c>
      <c r="H137" s="54" t="s">
        <v>213</v>
      </c>
      <c r="I137" s="7" t="s">
        <v>8</v>
      </c>
      <c r="J137" s="55" t="s">
        <v>213</v>
      </c>
      <c r="K137" s="47" t="s">
        <v>356</v>
      </c>
      <c r="L137" s="145" t="s">
        <v>8</v>
      </c>
      <c r="M137" s="139" t="s">
        <v>356</v>
      </c>
      <c r="N137" s="86" t="s">
        <v>403</v>
      </c>
      <c r="O137" s="6" t="s">
        <v>356</v>
      </c>
      <c r="P137" s="7" t="s">
        <v>65</v>
      </c>
      <c r="Q137" s="60" t="s">
        <v>977</v>
      </c>
      <c r="R137" s="10" t="s">
        <v>484</v>
      </c>
      <c r="S137" s="10" t="s">
        <v>840</v>
      </c>
      <c r="T137" s="11" t="s">
        <v>306</v>
      </c>
    </row>
    <row r="138" spans="2:20" s="27" customFormat="1" ht="26.4" x14ac:dyDescent="0.2">
      <c r="B138" s="1" t="s">
        <v>847</v>
      </c>
      <c r="C138" s="2" t="s">
        <v>976</v>
      </c>
      <c r="D138" s="3" t="s">
        <v>585</v>
      </c>
      <c r="E138" s="4" t="s">
        <v>488</v>
      </c>
      <c r="F138" s="5" t="s">
        <v>221</v>
      </c>
      <c r="G138" s="53" t="s">
        <v>213</v>
      </c>
      <c r="H138" s="54" t="s">
        <v>213</v>
      </c>
      <c r="I138" s="7" t="s">
        <v>8</v>
      </c>
      <c r="J138" s="55" t="s">
        <v>213</v>
      </c>
      <c r="K138" s="47" t="s">
        <v>356</v>
      </c>
      <c r="L138" s="145" t="s">
        <v>8</v>
      </c>
      <c r="M138" s="139" t="s">
        <v>356</v>
      </c>
      <c r="N138" s="86" t="s">
        <v>403</v>
      </c>
      <c r="O138" s="6" t="s">
        <v>356</v>
      </c>
      <c r="P138" s="7" t="s">
        <v>65</v>
      </c>
      <c r="Q138" s="60" t="s">
        <v>978</v>
      </c>
      <c r="R138" s="10" t="s">
        <v>487</v>
      </c>
      <c r="S138" s="10" t="s">
        <v>842</v>
      </c>
      <c r="T138" s="11" t="s">
        <v>310</v>
      </c>
    </row>
    <row r="139" spans="2:20" s="27" customFormat="1" x14ac:dyDescent="0.2">
      <c r="B139" s="1" t="s">
        <v>1162</v>
      </c>
      <c r="C139" s="2" t="s">
        <v>1163</v>
      </c>
      <c r="D139" s="3" t="s">
        <v>585</v>
      </c>
      <c r="E139" s="4" t="s">
        <v>1164</v>
      </c>
      <c r="F139" s="5" t="s">
        <v>221</v>
      </c>
      <c r="G139" s="53" t="s">
        <v>213</v>
      </c>
      <c r="H139" s="54" t="s">
        <v>213</v>
      </c>
      <c r="I139" s="7" t="s">
        <v>8</v>
      </c>
      <c r="J139" s="55" t="s">
        <v>213</v>
      </c>
      <c r="K139" s="47" t="s">
        <v>356</v>
      </c>
      <c r="L139" s="145" t="s">
        <v>403</v>
      </c>
      <c r="M139" s="139" t="s">
        <v>356</v>
      </c>
      <c r="N139" s="86" t="s">
        <v>403</v>
      </c>
      <c r="O139" s="6" t="s">
        <v>356</v>
      </c>
      <c r="P139" s="7" t="s">
        <v>65</v>
      </c>
      <c r="Q139" s="8" t="s">
        <v>1005</v>
      </c>
      <c r="R139" s="10" t="s">
        <v>1165</v>
      </c>
      <c r="S139" s="10" t="s">
        <v>1158</v>
      </c>
      <c r="T139" s="11" t="s">
        <v>1159</v>
      </c>
    </row>
    <row r="140" spans="2:20" s="27" customFormat="1" x14ac:dyDescent="0.2">
      <c r="B140" s="1" t="s">
        <v>1166</v>
      </c>
      <c r="C140" s="2" t="s">
        <v>1167</v>
      </c>
      <c r="D140" s="3" t="s">
        <v>585</v>
      </c>
      <c r="E140" s="4" t="s">
        <v>1168</v>
      </c>
      <c r="F140" s="5" t="s">
        <v>221</v>
      </c>
      <c r="G140" s="53" t="s">
        <v>213</v>
      </c>
      <c r="H140" s="54" t="s">
        <v>213</v>
      </c>
      <c r="I140" s="7" t="s">
        <v>8</v>
      </c>
      <c r="J140" s="55" t="s">
        <v>213</v>
      </c>
      <c r="K140" s="47" t="s">
        <v>356</v>
      </c>
      <c r="L140" s="145" t="s">
        <v>403</v>
      </c>
      <c r="M140" s="139" t="s">
        <v>356</v>
      </c>
      <c r="N140" s="86" t="s">
        <v>403</v>
      </c>
      <c r="O140" s="6" t="s">
        <v>356</v>
      </c>
      <c r="P140" s="7" t="s">
        <v>65</v>
      </c>
      <c r="Q140" s="8" t="s">
        <v>1005</v>
      </c>
      <c r="R140" s="10" t="s">
        <v>1167</v>
      </c>
      <c r="S140" s="10" t="s">
        <v>707</v>
      </c>
      <c r="T140" s="11" t="s">
        <v>708</v>
      </c>
    </row>
    <row r="141" spans="2:20" s="27" customFormat="1" x14ac:dyDescent="0.2">
      <c r="B141" s="1" t="s">
        <v>1169</v>
      </c>
      <c r="C141" s="2" t="s">
        <v>1170</v>
      </c>
      <c r="D141" s="3" t="s">
        <v>585</v>
      </c>
      <c r="E141" s="4" t="s">
        <v>1171</v>
      </c>
      <c r="F141" s="5" t="s">
        <v>221</v>
      </c>
      <c r="G141" s="53" t="s">
        <v>213</v>
      </c>
      <c r="H141" s="54" t="s">
        <v>213</v>
      </c>
      <c r="I141" s="7" t="s">
        <v>8</v>
      </c>
      <c r="J141" s="55" t="s">
        <v>213</v>
      </c>
      <c r="K141" s="47" t="s">
        <v>356</v>
      </c>
      <c r="L141" s="145" t="s">
        <v>403</v>
      </c>
      <c r="M141" s="139" t="s">
        <v>356</v>
      </c>
      <c r="N141" s="86" t="s">
        <v>403</v>
      </c>
      <c r="O141" s="6" t="s">
        <v>356</v>
      </c>
      <c r="P141" s="7" t="s">
        <v>65</v>
      </c>
      <c r="Q141" s="8" t="s">
        <v>1005</v>
      </c>
      <c r="R141" s="10" t="s">
        <v>1170</v>
      </c>
      <c r="S141" s="10" t="s">
        <v>1158</v>
      </c>
      <c r="T141" s="11" t="s">
        <v>1159</v>
      </c>
    </row>
    <row r="142" spans="2:20" s="27" customFormat="1" x14ac:dyDescent="0.2">
      <c r="B142" s="1" t="s">
        <v>848</v>
      </c>
      <c r="C142" s="2" t="s">
        <v>490</v>
      </c>
      <c r="D142" s="3" t="s">
        <v>585</v>
      </c>
      <c r="E142" s="4" t="s">
        <v>491</v>
      </c>
      <c r="F142" s="5" t="s">
        <v>221</v>
      </c>
      <c r="G142" s="53" t="s">
        <v>213</v>
      </c>
      <c r="H142" s="54" t="s">
        <v>213</v>
      </c>
      <c r="I142" s="54" t="s">
        <v>213</v>
      </c>
      <c r="J142" s="55" t="s">
        <v>213</v>
      </c>
      <c r="K142" s="47" t="s">
        <v>356</v>
      </c>
      <c r="L142" s="145" t="s">
        <v>20</v>
      </c>
      <c r="M142" s="139" t="s">
        <v>356</v>
      </c>
      <c r="N142" s="86" t="s">
        <v>20</v>
      </c>
      <c r="O142" s="6" t="s">
        <v>356</v>
      </c>
      <c r="P142" s="7" t="s">
        <v>65</v>
      </c>
      <c r="Q142" s="58" t="s">
        <v>490</v>
      </c>
      <c r="R142" s="10" t="s">
        <v>490</v>
      </c>
      <c r="S142" s="10" t="s">
        <v>849</v>
      </c>
      <c r="T142" s="11" t="s">
        <v>849</v>
      </c>
    </row>
    <row r="143" spans="2:20" s="27" customFormat="1" x14ac:dyDescent="0.2">
      <c r="B143" s="1" t="s">
        <v>850</v>
      </c>
      <c r="C143" s="2" t="s">
        <v>1127</v>
      </c>
      <c r="D143" s="3" t="s">
        <v>585</v>
      </c>
      <c r="E143" s="4" t="s">
        <v>492</v>
      </c>
      <c r="F143" s="5" t="s">
        <v>221</v>
      </c>
      <c r="G143" s="53" t="s">
        <v>213</v>
      </c>
      <c r="H143" s="54" t="s">
        <v>213</v>
      </c>
      <c r="I143" s="54" t="s">
        <v>213</v>
      </c>
      <c r="J143" s="55" t="s">
        <v>213</v>
      </c>
      <c r="K143" s="47" t="s">
        <v>356</v>
      </c>
      <c r="L143" s="145" t="s">
        <v>20</v>
      </c>
      <c r="M143" s="139" t="s">
        <v>356</v>
      </c>
      <c r="N143" s="86" t="s">
        <v>20</v>
      </c>
      <c r="O143" s="6" t="s">
        <v>356</v>
      </c>
      <c r="P143" s="7" t="s">
        <v>65</v>
      </c>
      <c r="Q143" s="58" t="s">
        <v>1127</v>
      </c>
      <c r="R143" s="10" t="s">
        <v>1127</v>
      </c>
      <c r="S143" s="10" t="s">
        <v>840</v>
      </c>
      <c r="T143" s="11" t="s">
        <v>306</v>
      </c>
    </row>
    <row r="144" spans="2:20" s="27" customFormat="1" x14ac:dyDescent="0.2">
      <c r="B144" s="1" t="s">
        <v>851</v>
      </c>
      <c r="C144" s="2" t="s">
        <v>309</v>
      </c>
      <c r="D144" s="3" t="s">
        <v>585</v>
      </c>
      <c r="E144" s="4" t="s">
        <v>493</v>
      </c>
      <c r="F144" s="5" t="s">
        <v>221</v>
      </c>
      <c r="G144" s="53" t="s">
        <v>213</v>
      </c>
      <c r="H144" s="54" t="s">
        <v>213</v>
      </c>
      <c r="I144" s="54" t="s">
        <v>213</v>
      </c>
      <c r="J144" s="55" t="s">
        <v>213</v>
      </c>
      <c r="K144" s="47" t="s">
        <v>356</v>
      </c>
      <c r="L144" s="145" t="s">
        <v>20</v>
      </c>
      <c r="M144" s="139" t="s">
        <v>356</v>
      </c>
      <c r="N144" s="86" t="s">
        <v>20</v>
      </c>
      <c r="O144" s="6" t="s">
        <v>356</v>
      </c>
      <c r="P144" s="7" t="s">
        <v>65</v>
      </c>
      <c r="Q144" s="58" t="s">
        <v>309</v>
      </c>
      <c r="R144" s="10" t="s">
        <v>309</v>
      </c>
      <c r="S144" s="10" t="s">
        <v>842</v>
      </c>
      <c r="T144" s="11" t="s">
        <v>310</v>
      </c>
    </row>
    <row r="145" spans="2:20" s="27" customFormat="1" x14ac:dyDescent="0.2">
      <c r="B145" s="1" t="s">
        <v>852</v>
      </c>
      <c r="C145" s="2" t="s">
        <v>486</v>
      </c>
      <c r="D145" s="3" t="s">
        <v>585</v>
      </c>
      <c r="E145" s="4" t="s">
        <v>494</v>
      </c>
      <c r="F145" s="5" t="s">
        <v>221</v>
      </c>
      <c r="G145" s="53" t="s">
        <v>213</v>
      </c>
      <c r="H145" s="54" t="s">
        <v>213</v>
      </c>
      <c r="I145" s="7" t="s">
        <v>8</v>
      </c>
      <c r="J145" s="55" t="s">
        <v>213</v>
      </c>
      <c r="K145" s="47" t="s">
        <v>356</v>
      </c>
      <c r="L145" s="145" t="s">
        <v>8</v>
      </c>
      <c r="M145" s="139" t="s">
        <v>356</v>
      </c>
      <c r="N145" s="86" t="s">
        <v>403</v>
      </c>
      <c r="O145" s="6" t="s">
        <v>356</v>
      </c>
      <c r="P145" s="7" t="s">
        <v>65</v>
      </c>
      <c r="Q145" s="58" t="s">
        <v>486</v>
      </c>
      <c r="R145" s="10" t="s">
        <v>486</v>
      </c>
      <c r="S145" s="10" t="s">
        <v>840</v>
      </c>
      <c r="T145" s="11" t="s">
        <v>306</v>
      </c>
    </row>
    <row r="146" spans="2:20" s="27" customFormat="1" x14ac:dyDescent="0.2">
      <c r="B146" s="1" t="s">
        <v>853</v>
      </c>
      <c r="C146" s="2" t="s">
        <v>489</v>
      </c>
      <c r="D146" s="3" t="s">
        <v>585</v>
      </c>
      <c r="E146" s="4" t="s">
        <v>495</v>
      </c>
      <c r="F146" s="5" t="s">
        <v>221</v>
      </c>
      <c r="G146" s="53" t="s">
        <v>213</v>
      </c>
      <c r="H146" s="54" t="s">
        <v>213</v>
      </c>
      <c r="I146" s="7" t="s">
        <v>8</v>
      </c>
      <c r="J146" s="55" t="s">
        <v>213</v>
      </c>
      <c r="K146" s="47" t="s">
        <v>356</v>
      </c>
      <c r="L146" s="145" t="s">
        <v>8</v>
      </c>
      <c r="M146" s="139" t="s">
        <v>356</v>
      </c>
      <c r="N146" s="86" t="s">
        <v>403</v>
      </c>
      <c r="O146" s="6" t="s">
        <v>356</v>
      </c>
      <c r="P146" s="7" t="s">
        <v>65</v>
      </c>
      <c r="Q146" s="58" t="s">
        <v>489</v>
      </c>
      <c r="R146" s="10" t="s">
        <v>489</v>
      </c>
      <c r="S146" s="10" t="s">
        <v>842</v>
      </c>
      <c r="T146" s="11" t="s">
        <v>310</v>
      </c>
    </row>
    <row r="147" spans="2:20" s="27" customFormat="1" x14ac:dyDescent="0.2">
      <c r="B147" s="1" t="s">
        <v>854</v>
      </c>
      <c r="C147" s="2" t="s">
        <v>1129</v>
      </c>
      <c r="D147" s="3" t="s">
        <v>585</v>
      </c>
      <c r="E147" s="4" t="s">
        <v>496</v>
      </c>
      <c r="F147" s="5" t="s">
        <v>221</v>
      </c>
      <c r="G147" s="53" t="s">
        <v>213</v>
      </c>
      <c r="H147" s="54" t="s">
        <v>213</v>
      </c>
      <c r="I147" s="7" t="s">
        <v>8</v>
      </c>
      <c r="J147" s="55" t="s">
        <v>213</v>
      </c>
      <c r="K147" s="47" t="s">
        <v>356</v>
      </c>
      <c r="L147" s="145" t="s">
        <v>20</v>
      </c>
      <c r="M147" s="139" t="s">
        <v>356</v>
      </c>
      <c r="N147" s="86" t="s">
        <v>20</v>
      </c>
      <c r="O147" s="6" t="s">
        <v>356</v>
      </c>
      <c r="P147" s="7" t="s">
        <v>65</v>
      </c>
      <c r="Q147" s="58" t="s">
        <v>1129</v>
      </c>
      <c r="R147" s="10" t="s">
        <v>1129</v>
      </c>
      <c r="S147" s="10" t="s">
        <v>1130</v>
      </c>
      <c r="T147" s="11" t="s">
        <v>312</v>
      </c>
    </row>
    <row r="148" spans="2:20" s="27" customFormat="1" x14ac:dyDescent="0.2">
      <c r="B148" s="1" t="s">
        <v>855</v>
      </c>
      <c r="C148" s="2" t="s">
        <v>497</v>
      </c>
      <c r="D148" s="3" t="s">
        <v>585</v>
      </c>
      <c r="E148" s="4" t="s">
        <v>498</v>
      </c>
      <c r="F148" s="5" t="s">
        <v>221</v>
      </c>
      <c r="G148" s="53" t="s">
        <v>213</v>
      </c>
      <c r="H148" s="54" t="s">
        <v>213</v>
      </c>
      <c r="I148" s="54" t="s">
        <v>213</v>
      </c>
      <c r="J148" s="55" t="s">
        <v>213</v>
      </c>
      <c r="K148" s="47" t="s">
        <v>356</v>
      </c>
      <c r="L148" s="145" t="s">
        <v>20</v>
      </c>
      <c r="M148" s="139" t="s">
        <v>356</v>
      </c>
      <c r="N148" s="86" t="s">
        <v>20</v>
      </c>
      <c r="O148" s="6" t="s">
        <v>356</v>
      </c>
      <c r="P148" s="7" t="s">
        <v>65</v>
      </c>
      <c r="Q148" s="58" t="s">
        <v>497</v>
      </c>
      <c r="R148" s="10" t="s">
        <v>497</v>
      </c>
      <c r="S148" s="10" t="s">
        <v>856</v>
      </c>
      <c r="T148" s="11" t="s">
        <v>499</v>
      </c>
    </row>
    <row r="149" spans="2:20" s="27" customFormat="1" x14ac:dyDescent="0.2">
      <c r="B149" s="1" t="s">
        <v>857</v>
      </c>
      <c r="C149" s="2" t="s">
        <v>500</v>
      </c>
      <c r="D149" s="3" t="s">
        <v>585</v>
      </c>
      <c r="E149" s="4" t="s">
        <v>501</v>
      </c>
      <c r="F149" s="5" t="s">
        <v>221</v>
      </c>
      <c r="G149" s="53" t="s">
        <v>213</v>
      </c>
      <c r="H149" s="54" t="s">
        <v>213</v>
      </c>
      <c r="I149" s="54" t="s">
        <v>213</v>
      </c>
      <c r="J149" s="55" t="s">
        <v>213</v>
      </c>
      <c r="K149" s="47" t="s">
        <v>356</v>
      </c>
      <c r="L149" s="145" t="s">
        <v>20</v>
      </c>
      <c r="M149" s="139" t="s">
        <v>356</v>
      </c>
      <c r="N149" s="86" t="s">
        <v>20</v>
      </c>
      <c r="O149" s="6" t="s">
        <v>356</v>
      </c>
      <c r="P149" s="7" t="s">
        <v>65</v>
      </c>
      <c r="Q149" s="58" t="s">
        <v>500</v>
      </c>
      <c r="R149" s="10" t="s">
        <v>500</v>
      </c>
      <c r="S149" s="10" t="s">
        <v>858</v>
      </c>
      <c r="T149" s="11" t="s">
        <v>502</v>
      </c>
    </row>
    <row r="150" spans="2:20" s="27" customFormat="1" x14ac:dyDescent="0.2">
      <c r="B150" s="1" t="s">
        <v>859</v>
      </c>
      <c r="C150" s="2" t="s">
        <v>503</v>
      </c>
      <c r="D150" s="3" t="s">
        <v>585</v>
      </c>
      <c r="E150" s="4" t="s">
        <v>504</v>
      </c>
      <c r="F150" s="5" t="s">
        <v>221</v>
      </c>
      <c r="G150" s="53" t="s">
        <v>213</v>
      </c>
      <c r="H150" s="54" t="s">
        <v>213</v>
      </c>
      <c r="I150" s="54" t="s">
        <v>213</v>
      </c>
      <c r="J150" s="55" t="s">
        <v>213</v>
      </c>
      <c r="K150" s="47" t="s">
        <v>356</v>
      </c>
      <c r="L150" s="145" t="s">
        <v>20</v>
      </c>
      <c r="M150" s="139" t="s">
        <v>356</v>
      </c>
      <c r="N150" s="86" t="s">
        <v>20</v>
      </c>
      <c r="O150" s="6" t="s">
        <v>356</v>
      </c>
      <c r="P150" s="7" t="s">
        <v>65</v>
      </c>
      <c r="Q150" s="58" t="s">
        <v>503</v>
      </c>
      <c r="R150" s="10" t="s">
        <v>503</v>
      </c>
      <c r="S150" s="10" t="s">
        <v>860</v>
      </c>
      <c r="T150" s="11" t="s">
        <v>505</v>
      </c>
    </row>
    <row r="151" spans="2:20" s="27" customFormat="1" x14ac:dyDescent="0.2">
      <c r="B151" s="1" t="s">
        <v>861</v>
      </c>
      <c r="C151" s="2" t="s">
        <v>506</v>
      </c>
      <c r="D151" s="3" t="s">
        <v>585</v>
      </c>
      <c r="E151" s="4" t="s">
        <v>70</v>
      </c>
      <c r="F151" s="5" t="s">
        <v>221</v>
      </c>
      <c r="G151" s="53" t="s">
        <v>213</v>
      </c>
      <c r="H151" s="54" t="s">
        <v>213</v>
      </c>
      <c r="I151" s="54" t="s">
        <v>213</v>
      </c>
      <c r="J151" s="55" t="s">
        <v>213</v>
      </c>
      <c r="K151" s="47" t="s">
        <v>356</v>
      </c>
      <c r="L151" s="145" t="s">
        <v>20</v>
      </c>
      <c r="M151" s="139" t="s">
        <v>356</v>
      </c>
      <c r="N151" s="86" t="s">
        <v>20</v>
      </c>
      <c r="O151" s="6" t="s">
        <v>356</v>
      </c>
      <c r="P151" s="7" t="s">
        <v>65</v>
      </c>
      <c r="Q151" s="58" t="s">
        <v>506</v>
      </c>
      <c r="R151" s="10" t="s">
        <v>506</v>
      </c>
      <c r="S151" s="10" t="s">
        <v>862</v>
      </c>
      <c r="T151" s="11" t="s">
        <v>71</v>
      </c>
    </row>
    <row r="152" spans="2:20" s="27" customFormat="1" x14ac:dyDescent="0.2">
      <c r="B152" s="1" t="s">
        <v>1195</v>
      </c>
      <c r="C152" s="2" t="s">
        <v>1172</v>
      </c>
      <c r="D152" s="3" t="s">
        <v>585</v>
      </c>
      <c r="E152" s="4" t="s">
        <v>1173</v>
      </c>
      <c r="F152" s="5" t="s">
        <v>221</v>
      </c>
      <c r="G152" s="53" t="s">
        <v>213</v>
      </c>
      <c r="H152" s="54" t="s">
        <v>213</v>
      </c>
      <c r="I152" s="7" t="s">
        <v>8</v>
      </c>
      <c r="J152" s="55" t="s">
        <v>213</v>
      </c>
      <c r="K152" s="47" t="s">
        <v>356</v>
      </c>
      <c r="L152" s="145" t="s">
        <v>403</v>
      </c>
      <c r="M152" s="139" t="s">
        <v>356</v>
      </c>
      <c r="N152" s="86" t="s">
        <v>403</v>
      </c>
      <c r="O152" s="6" t="s">
        <v>356</v>
      </c>
      <c r="P152" s="7" t="s">
        <v>65</v>
      </c>
      <c r="Q152" s="8" t="s">
        <v>1005</v>
      </c>
      <c r="R152" s="10" t="s">
        <v>1196</v>
      </c>
      <c r="S152" s="10" t="s">
        <v>707</v>
      </c>
      <c r="T152" s="11" t="s">
        <v>708</v>
      </c>
    </row>
    <row r="153" spans="2:20" s="27" customFormat="1" ht="26.4" x14ac:dyDescent="0.2">
      <c r="B153" s="1" t="s">
        <v>863</v>
      </c>
      <c r="C153" s="2" t="s">
        <v>72</v>
      </c>
      <c r="D153" s="3" t="s">
        <v>585</v>
      </c>
      <c r="E153" s="4" t="s">
        <v>73</v>
      </c>
      <c r="F153" s="5" t="s">
        <v>221</v>
      </c>
      <c r="G153" s="53" t="s">
        <v>213</v>
      </c>
      <c r="H153" s="54" t="s">
        <v>213</v>
      </c>
      <c r="I153" s="54" t="s">
        <v>213</v>
      </c>
      <c r="J153" s="55" t="s">
        <v>213</v>
      </c>
      <c r="K153" s="47" t="s">
        <v>356</v>
      </c>
      <c r="L153" s="145" t="s">
        <v>20</v>
      </c>
      <c r="M153" s="139" t="s">
        <v>356</v>
      </c>
      <c r="N153" s="86" t="s">
        <v>20</v>
      </c>
      <c r="O153" s="6" t="s">
        <v>356</v>
      </c>
      <c r="P153" s="7" t="s">
        <v>65</v>
      </c>
      <c r="Q153" s="58" t="s">
        <v>72</v>
      </c>
      <c r="R153" s="10" t="s">
        <v>72</v>
      </c>
      <c r="S153" s="10" t="s">
        <v>74</v>
      </c>
      <c r="T153" s="11" t="s">
        <v>75</v>
      </c>
    </row>
    <row r="154" spans="2:20" s="27" customFormat="1" ht="26.4" x14ac:dyDescent="0.2">
      <c r="B154" s="1" t="s">
        <v>864</v>
      </c>
      <c r="C154" s="2" t="s">
        <v>76</v>
      </c>
      <c r="D154" s="3" t="s">
        <v>585</v>
      </c>
      <c r="E154" s="4" t="s">
        <v>77</v>
      </c>
      <c r="F154" s="5" t="s">
        <v>221</v>
      </c>
      <c r="G154" s="53" t="s">
        <v>213</v>
      </c>
      <c r="H154" s="54" t="s">
        <v>213</v>
      </c>
      <c r="I154" s="54" t="s">
        <v>213</v>
      </c>
      <c r="J154" s="55" t="s">
        <v>213</v>
      </c>
      <c r="K154" s="47" t="s">
        <v>356</v>
      </c>
      <c r="L154" s="145" t="s">
        <v>20</v>
      </c>
      <c r="M154" s="139" t="s">
        <v>356</v>
      </c>
      <c r="N154" s="86" t="s">
        <v>20</v>
      </c>
      <c r="O154" s="6" t="s">
        <v>356</v>
      </c>
      <c r="P154" s="7" t="s">
        <v>65</v>
      </c>
      <c r="Q154" s="58" t="s">
        <v>76</v>
      </c>
      <c r="R154" s="10" t="s">
        <v>76</v>
      </c>
      <c r="S154" s="10" t="s">
        <v>78</v>
      </c>
      <c r="T154" s="11" t="s">
        <v>79</v>
      </c>
    </row>
    <row r="155" spans="2:20" s="27" customFormat="1" x14ac:dyDescent="0.2">
      <c r="B155" s="1" t="s">
        <v>865</v>
      </c>
      <c r="C155" s="2" t="s">
        <v>80</v>
      </c>
      <c r="D155" s="3" t="s">
        <v>585</v>
      </c>
      <c r="E155" s="4" t="s">
        <v>81</v>
      </c>
      <c r="F155" s="5" t="s">
        <v>221</v>
      </c>
      <c r="G155" s="53" t="s">
        <v>213</v>
      </c>
      <c r="H155" s="54" t="s">
        <v>213</v>
      </c>
      <c r="I155" s="54" t="s">
        <v>213</v>
      </c>
      <c r="J155" s="55" t="s">
        <v>213</v>
      </c>
      <c r="K155" s="47" t="s">
        <v>356</v>
      </c>
      <c r="L155" s="145" t="s">
        <v>20</v>
      </c>
      <c r="M155" s="139" t="s">
        <v>356</v>
      </c>
      <c r="N155" s="86" t="s">
        <v>20</v>
      </c>
      <c r="O155" s="6" t="s">
        <v>356</v>
      </c>
      <c r="P155" s="7" t="s">
        <v>65</v>
      </c>
      <c r="Q155" s="58" t="s">
        <v>80</v>
      </c>
      <c r="R155" s="10" t="s">
        <v>80</v>
      </c>
      <c r="S155" s="10" t="s">
        <v>82</v>
      </c>
      <c r="T155" s="11" t="s">
        <v>79</v>
      </c>
    </row>
    <row r="156" spans="2:20" s="27" customFormat="1" x14ac:dyDescent="0.2">
      <c r="B156" s="1" t="s">
        <v>866</v>
      </c>
      <c r="C156" s="2" t="s">
        <v>83</v>
      </c>
      <c r="D156" s="3" t="s">
        <v>585</v>
      </c>
      <c r="E156" s="4" t="s">
        <v>84</v>
      </c>
      <c r="F156" s="5" t="s">
        <v>221</v>
      </c>
      <c r="G156" s="53" t="s">
        <v>213</v>
      </c>
      <c r="H156" s="54" t="s">
        <v>213</v>
      </c>
      <c r="I156" s="54" t="s">
        <v>213</v>
      </c>
      <c r="J156" s="55" t="s">
        <v>213</v>
      </c>
      <c r="K156" s="47" t="s">
        <v>356</v>
      </c>
      <c r="L156" s="145" t="s">
        <v>20</v>
      </c>
      <c r="M156" s="139" t="s">
        <v>356</v>
      </c>
      <c r="N156" s="86" t="s">
        <v>20</v>
      </c>
      <c r="O156" s="6" t="s">
        <v>356</v>
      </c>
      <c r="P156" s="7" t="s">
        <v>65</v>
      </c>
      <c r="Q156" s="58" t="s">
        <v>83</v>
      </c>
      <c r="R156" s="10" t="s">
        <v>83</v>
      </c>
      <c r="S156" s="10" t="s">
        <v>85</v>
      </c>
      <c r="T156" s="11" t="s">
        <v>86</v>
      </c>
    </row>
    <row r="157" spans="2:20" s="27" customFormat="1" x14ac:dyDescent="0.2">
      <c r="B157" s="1" t="s">
        <v>867</v>
      </c>
      <c r="C157" s="2" t="s">
        <v>87</v>
      </c>
      <c r="D157" s="3" t="s">
        <v>585</v>
      </c>
      <c r="E157" s="4" t="s">
        <v>88</v>
      </c>
      <c r="F157" s="5" t="s">
        <v>221</v>
      </c>
      <c r="G157" s="53" t="s">
        <v>213</v>
      </c>
      <c r="H157" s="54" t="s">
        <v>213</v>
      </c>
      <c r="I157" s="54" t="s">
        <v>213</v>
      </c>
      <c r="J157" s="55" t="s">
        <v>213</v>
      </c>
      <c r="K157" s="47" t="s">
        <v>356</v>
      </c>
      <c r="L157" s="145" t="s">
        <v>20</v>
      </c>
      <c r="M157" s="139" t="s">
        <v>356</v>
      </c>
      <c r="N157" s="86" t="s">
        <v>20</v>
      </c>
      <c r="O157" s="6" t="s">
        <v>356</v>
      </c>
      <c r="P157" s="7" t="s">
        <v>65</v>
      </c>
      <c r="Q157" s="58" t="s">
        <v>87</v>
      </c>
      <c r="R157" s="10" t="s">
        <v>87</v>
      </c>
      <c r="S157" s="10" t="s">
        <v>89</v>
      </c>
      <c r="T157" s="11" t="s">
        <v>90</v>
      </c>
    </row>
    <row r="158" spans="2:20" s="27" customFormat="1" x14ac:dyDescent="0.2">
      <c r="B158" s="1" t="s">
        <v>868</v>
      </c>
      <c r="C158" s="2" t="s">
        <v>91</v>
      </c>
      <c r="D158" s="3" t="s">
        <v>585</v>
      </c>
      <c r="E158" s="4" t="s">
        <v>92</v>
      </c>
      <c r="F158" s="5" t="s">
        <v>221</v>
      </c>
      <c r="G158" s="53" t="s">
        <v>213</v>
      </c>
      <c r="H158" s="54" t="s">
        <v>213</v>
      </c>
      <c r="I158" s="54" t="s">
        <v>213</v>
      </c>
      <c r="J158" s="55" t="s">
        <v>213</v>
      </c>
      <c r="K158" s="47" t="s">
        <v>356</v>
      </c>
      <c r="L158" s="145" t="s">
        <v>20</v>
      </c>
      <c r="M158" s="139" t="s">
        <v>356</v>
      </c>
      <c r="N158" s="86" t="s">
        <v>20</v>
      </c>
      <c r="O158" s="6" t="s">
        <v>356</v>
      </c>
      <c r="P158" s="7" t="s">
        <v>65</v>
      </c>
      <c r="Q158" s="58" t="s">
        <v>91</v>
      </c>
      <c r="R158" s="10" t="s">
        <v>91</v>
      </c>
      <c r="S158" s="10" t="s">
        <v>93</v>
      </c>
      <c r="T158" s="11" t="s">
        <v>766</v>
      </c>
    </row>
    <row r="159" spans="2:20" s="27" customFormat="1" x14ac:dyDescent="0.2">
      <c r="B159" s="1" t="s">
        <v>869</v>
      </c>
      <c r="C159" s="2" t="s">
        <v>767</v>
      </c>
      <c r="D159" s="3" t="s">
        <v>585</v>
      </c>
      <c r="E159" s="4" t="s">
        <v>768</v>
      </c>
      <c r="F159" s="5" t="s">
        <v>221</v>
      </c>
      <c r="G159" s="53" t="s">
        <v>213</v>
      </c>
      <c r="H159" s="54" t="s">
        <v>213</v>
      </c>
      <c r="I159" s="54" t="s">
        <v>213</v>
      </c>
      <c r="J159" s="55" t="s">
        <v>213</v>
      </c>
      <c r="K159" s="47" t="s">
        <v>356</v>
      </c>
      <c r="L159" s="145" t="s">
        <v>20</v>
      </c>
      <c r="M159" s="139" t="s">
        <v>356</v>
      </c>
      <c r="N159" s="86" t="s">
        <v>20</v>
      </c>
      <c r="O159" s="6" t="s">
        <v>356</v>
      </c>
      <c r="P159" s="7" t="s">
        <v>65</v>
      </c>
      <c r="Q159" s="58" t="s">
        <v>767</v>
      </c>
      <c r="R159" s="10" t="s">
        <v>767</v>
      </c>
      <c r="S159" s="10" t="s">
        <v>769</v>
      </c>
      <c r="T159" s="11" t="s">
        <v>770</v>
      </c>
    </row>
    <row r="160" spans="2:20" s="27" customFormat="1" x14ac:dyDescent="0.2">
      <c r="B160" s="1">
        <v>108</v>
      </c>
      <c r="C160" s="2" t="s">
        <v>162</v>
      </c>
      <c r="D160" s="3" t="s">
        <v>585</v>
      </c>
      <c r="E160" s="4" t="s">
        <v>129</v>
      </c>
      <c r="F160" s="5" t="s">
        <v>221</v>
      </c>
      <c r="G160" s="53" t="s">
        <v>213</v>
      </c>
      <c r="H160" s="54" t="s">
        <v>213</v>
      </c>
      <c r="I160" s="54" t="s">
        <v>213</v>
      </c>
      <c r="J160" s="55" t="s">
        <v>213</v>
      </c>
      <c r="K160" s="47" t="s">
        <v>356</v>
      </c>
      <c r="L160" s="145" t="s">
        <v>118</v>
      </c>
      <c r="M160" s="139" t="s">
        <v>65</v>
      </c>
      <c r="N160" s="86" t="s">
        <v>118</v>
      </c>
      <c r="O160" s="6" t="s">
        <v>1202</v>
      </c>
      <c r="P160" s="7" t="s">
        <v>356</v>
      </c>
      <c r="Q160" s="58" t="s">
        <v>970</v>
      </c>
      <c r="R160" s="10" t="s">
        <v>162</v>
      </c>
      <c r="S160" s="10" t="s">
        <v>163</v>
      </c>
      <c r="T160" s="11" t="s">
        <v>164</v>
      </c>
    </row>
    <row r="161" spans="2:20" s="27" customFormat="1" x14ac:dyDescent="0.2">
      <c r="B161" s="1" t="s">
        <v>870</v>
      </c>
      <c r="C161" s="2" t="s">
        <v>165</v>
      </c>
      <c r="D161" s="3" t="s">
        <v>585</v>
      </c>
      <c r="E161" s="4" t="s">
        <v>353</v>
      </c>
      <c r="F161" s="5" t="s">
        <v>221</v>
      </c>
      <c r="G161" s="53" t="s">
        <v>747</v>
      </c>
      <c r="H161" s="54" t="s">
        <v>747</v>
      </c>
      <c r="I161" s="54" t="s">
        <v>747</v>
      </c>
      <c r="J161" s="55" t="s">
        <v>747</v>
      </c>
      <c r="K161" s="47" t="s">
        <v>356</v>
      </c>
      <c r="L161" s="145" t="s">
        <v>20</v>
      </c>
      <c r="M161" s="139" t="s">
        <v>356</v>
      </c>
      <c r="N161" s="86" t="s">
        <v>20</v>
      </c>
      <c r="O161" s="6" t="s">
        <v>356</v>
      </c>
      <c r="P161" s="7" t="s">
        <v>65</v>
      </c>
      <c r="Q161" s="58" t="s">
        <v>997</v>
      </c>
      <c r="R161" s="10" t="s">
        <v>165</v>
      </c>
      <c r="S161" s="10" t="s">
        <v>165</v>
      </c>
      <c r="T161" s="11" t="s">
        <v>709</v>
      </c>
    </row>
    <row r="162" spans="2:20" s="27" customFormat="1" x14ac:dyDescent="0.2">
      <c r="B162" s="1" t="s">
        <v>871</v>
      </c>
      <c r="C162" s="2" t="s">
        <v>100</v>
      </c>
      <c r="D162" s="3" t="s">
        <v>585</v>
      </c>
      <c r="E162" s="4" t="s">
        <v>302</v>
      </c>
      <c r="F162" s="5" t="s">
        <v>221</v>
      </c>
      <c r="G162" s="53" t="s">
        <v>747</v>
      </c>
      <c r="H162" s="54" t="s">
        <v>747</v>
      </c>
      <c r="I162" s="7" t="s">
        <v>8</v>
      </c>
      <c r="J162" s="55" t="s">
        <v>747</v>
      </c>
      <c r="K162" s="47" t="s">
        <v>356</v>
      </c>
      <c r="L162" s="145" t="s">
        <v>20</v>
      </c>
      <c r="M162" s="139" t="s">
        <v>356</v>
      </c>
      <c r="N162" s="86" t="s">
        <v>20</v>
      </c>
      <c r="O162" s="6" t="s">
        <v>356</v>
      </c>
      <c r="P162" s="7" t="s">
        <v>65</v>
      </c>
      <c r="Q162" s="58" t="s">
        <v>100</v>
      </c>
      <c r="R162" s="10" t="s">
        <v>100</v>
      </c>
      <c r="S162" s="10" t="s">
        <v>1020</v>
      </c>
      <c r="T162" s="11" t="s">
        <v>39</v>
      </c>
    </row>
    <row r="163" spans="2:20" s="27" customFormat="1" x14ac:dyDescent="0.2">
      <c r="B163" s="1" t="s">
        <v>872</v>
      </c>
      <c r="C163" s="2" t="s">
        <v>101</v>
      </c>
      <c r="D163" s="3" t="s">
        <v>585</v>
      </c>
      <c r="E163" s="4" t="s">
        <v>697</v>
      </c>
      <c r="F163" s="5" t="s">
        <v>221</v>
      </c>
      <c r="G163" s="53" t="s">
        <v>747</v>
      </c>
      <c r="H163" s="54" t="s">
        <v>747</v>
      </c>
      <c r="I163" s="54" t="s">
        <v>747</v>
      </c>
      <c r="J163" s="55" t="s">
        <v>747</v>
      </c>
      <c r="K163" s="47" t="s">
        <v>356</v>
      </c>
      <c r="L163" s="145" t="s">
        <v>20</v>
      </c>
      <c r="M163" s="139" t="s">
        <v>356</v>
      </c>
      <c r="N163" s="86" t="s">
        <v>20</v>
      </c>
      <c r="O163" s="6" t="s">
        <v>356</v>
      </c>
      <c r="P163" s="7" t="s">
        <v>65</v>
      </c>
      <c r="Q163" s="58" t="s">
        <v>101</v>
      </c>
      <c r="R163" s="10" t="s">
        <v>101</v>
      </c>
      <c r="S163" s="10" t="s">
        <v>1021</v>
      </c>
      <c r="T163" s="11" t="s">
        <v>39</v>
      </c>
    </row>
    <row r="164" spans="2:20" s="27" customFormat="1" x14ac:dyDescent="0.2">
      <c r="B164" s="1" t="s">
        <v>873</v>
      </c>
      <c r="C164" s="2" t="s">
        <v>102</v>
      </c>
      <c r="D164" s="3" t="s">
        <v>585</v>
      </c>
      <c r="E164" s="4" t="s">
        <v>698</v>
      </c>
      <c r="F164" s="5" t="s">
        <v>221</v>
      </c>
      <c r="G164" s="53" t="s">
        <v>747</v>
      </c>
      <c r="H164" s="54" t="s">
        <v>747</v>
      </c>
      <c r="I164" s="7" t="s">
        <v>8</v>
      </c>
      <c r="J164" s="55" t="s">
        <v>747</v>
      </c>
      <c r="K164" s="47" t="s">
        <v>356</v>
      </c>
      <c r="L164" s="145" t="s">
        <v>20</v>
      </c>
      <c r="M164" s="139" t="s">
        <v>356</v>
      </c>
      <c r="N164" s="86" t="s">
        <v>20</v>
      </c>
      <c r="O164" s="6" t="s">
        <v>356</v>
      </c>
      <c r="P164" s="7" t="s">
        <v>65</v>
      </c>
      <c r="Q164" s="58" t="s">
        <v>102</v>
      </c>
      <c r="R164" s="10" t="s">
        <v>102</v>
      </c>
      <c r="S164" s="10" t="s">
        <v>1022</v>
      </c>
      <c r="T164" s="11" t="s">
        <v>39</v>
      </c>
    </row>
    <row r="165" spans="2:20" s="27" customFormat="1" x14ac:dyDescent="0.2">
      <c r="B165" s="1">
        <v>109</v>
      </c>
      <c r="C165" s="2" t="s">
        <v>103</v>
      </c>
      <c r="D165" s="3" t="s">
        <v>585</v>
      </c>
      <c r="E165" s="4" t="s">
        <v>354</v>
      </c>
      <c r="F165" s="5" t="s">
        <v>221</v>
      </c>
      <c r="G165" s="53" t="s">
        <v>213</v>
      </c>
      <c r="H165" s="54" t="s">
        <v>213</v>
      </c>
      <c r="I165" s="7" t="s">
        <v>8</v>
      </c>
      <c r="J165" s="59" t="s">
        <v>8</v>
      </c>
      <c r="K165" s="47" t="s">
        <v>356</v>
      </c>
      <c r="L165" s="145" t="s">
        <v>118</v>
      </c>
      <c r="M165" s="139" t="s">
        <v>65</v>
      </c>
      <c r="N165" s="86" t="s">
        <v>118</v>
      </c>
      <c r="O165" s="6" t="s">
        <v>356</v>
      </c>
      <c r="P165" s="7" t="s">
        <v>65</v>
      </c>
      <c r="Q165" s="60" t="s">
        <v>103</v>
      </c>
      <c r="R165" s="10" t="s">
        <v>103</v>
      </c>
      <c r="S165" s="10" t="s">
        <v>104</v>
      </c>
      <c r="T165" s="11" t="s">
        <v>105</v>
      </c>
    </row>
    <row r="166" spans="2:20" s="27" customFormat="1" x14ac:dyDescent="0.2">
      <c r="B166" s="1">
        <v>110</v>
      </c>
      <c r="C166" s="2" t="s">
        <v>106</v>
      </c>
      <c r="D166" s="3" t="s">
        <v>585</v>
      </c>
      <c r="E166" s="4" t="s">
        <v>303</v>
      </c>
      <c r="F166" s="5" t="s">
        <v>221</v>
      </c>
      <c r="G166" s="53" t="s">
        <v>213</v>
      </c>
      <c r="H166" s="54" t="s">
        <v>213</v>
      </c>
      <c r="I166" s="7" t="s">
        <v>8</v>
      </c>
      <c r="J166" s="59" t="s">
        <v>8</v>
      </c>
      <c r="K166" s="47" t="s">
        <v>356</v>
      </c>
      <c r="L166" s="145" t="s">
        <v>118</v>
      </c>
      <c r="M166" s="139" t="s">
        <v>65</v>
      </c>
      <c r="N166" s="86" t="s">
        <v>118</v>
      </c>
      <c r="O166" s="6" t="s">
        <v>356</v>
      </c>
      <c r="P166" s="7" t="s">
        <v>65</v>
      </c>
      <c r="Q166" s="60" t="s">
        <v>106</v>
      </c>
      <c r="R166" s="10" t="s">
        <v>106</v>
      </c>
      <c r="S166" s="10" t="s">
        <v>107</v>
      </c>
      <c r="T166" s="11" t="s">
        <v>108</v>
      </c>
    </row>
    <row r="167" spans="2:20" s="27" customFormat="1" x14ac:dyDescent="0.2">
      <c r="B167" s="1">
        <v>111</v>
      </c>
      <c r="C167" s="2" t="s">
        <v>109</v>
      </c>
      <c r="D167" s="3" t="s">
        <v>585</v>
      </c>
      <c r="E167" s="4" t="s">
        <v>125</v>
      </c>
      <c r="F167" s="5" t="s">
        <v>221</v>
      </c>
      <c r="G167" s="53" t="s">
        <v>213</v>
      </c>
      <c r="H167" s="54" t="s">
        <v>213</v>
      </c>
      <c r="I167" s="54" t="s">
        <v>213</v>
      </c>
      <c r="J167" s="55" t="s">
        <v>213</v>
      </c>
      <c r="K167" s="47" t="s">
        <v>356</v>
      </c>
      <c r="L167" s="145" t="s">
        <v>118</v>
      </c>
      <c r="M167" s="139" t="s">
        <v>65</v>
      </c>
      <c r="N167" s="86" t="s">
        <v>118</v>
      </c>
      <c r="O167" s="6" t="s">
        <v>356</v>
      </c>
      <c r="P167" s="7" t="s">
        <v>65</v>
      </c>
      <c r="Q167" s="60" t="s">
        <v>1008</v>
      </c>
      <c r="R167" s="10" t="s">
        <v>109</v>
      </c>
      <c r="S167" s="10" t="s">
        <v>110</v>
      </c>
      <c r="T167" s="11" t="s">
        <v>110</v>
      </c>
    </row>
    <row r="168" spans="2:20" s="27" customFormat="1" x14ac:dyDescent="0.2">
      <c r="B168" s="1">
        <v>112</v>
      </c>
      <c r="C168" s="2" t="s">
        <v>111</v>
      </c>
      <c r="D168" s="3" t="s">
        <v>585</v>
      </c>
      <c r="E168" s="4" t="s">
        <v>126</v>
      </c>
      <c r="F168" s="5" t="s">
        <v>221</v>
      </c>
      <c r="G168" s="53" t="s">
        <v>213</v>
      </c>
      <c r="H168" s="54" t="s">
        <v>213</v>
      </c>
      <c r="I168" s="54" t="s">
        <v>213</v>
      </c>
      <c r="J168" s="55" t="s">
        <v>213</v>
      </c>
      <c r="K168" s="47" t="s">
        <v>356</v>
      </c>
      <c r="L168" s="145" t="s">
        <v>118</v>
      </c>
      <c r="M168" s="139" t="s">
        <v>65</v>
      </c>
      <c r="N168" s="86" t="s">
        <v>118</v>
      </c>
      <c r="O168" s="6" t="s">
        <v>356</v>
      </c>
      <c r="P168" s="7" t="s">
        <v>65</v>
      </c>
      <c r="Q168" s="60" t="s">
        <v>586</v>
      </c>
      <c r="R168" s="10" t="s">
        <v>586</v>
      </c>
      <c r="S168" s="10" t="s">
        <v>112</v>
      </c>
      <c r="T168" s="11" t="s">
        <v>112</v>
      </c>
    </row>
    <row r="169" spans="2:20" s="27" customFormat="1" x14ac:dyDescent="0.2">
      <c r="B169" s="1">
        <v>113</v>
      </c>
      <c r="C169" s="2" t="s">
        <v>113</v>
      </c>
      <c r="D169" s="3" t="s">
        <v>585</v>
      </c>
      <c r="E169" s="4" t="s">
        <v>645</v>
      </c>
      <c r="F169" s="5" t="s">
        <v>221</v>
      </c>
      <c r="G169" s="53" t="s">
        <v>213</v>
      </c>
      <c r="H169" s="54" t="s">
        <v>213</v>
      </c>
      <c r="I169" s="54" t="s">
        <v>213</v>
      </c>
      <c r="J169" s="55" t="s">
        <v>213</v>
      </c>
      <c r="K169" s="47" t="s">
        <v>356</v>
      </c>
      <c r="L169" s="145" t="s">
        <v>118</v>
      </c>
      <c r="M169" s="139" t="s">
        <v>65</v>
      </c>
      <c r="N169" s="86" t="s">
        <v>118</v>
      </c>
      <c r="O169" s="6" t="s">
        <v>356</v>
      </c>
      <c r="P169" s="7" t="s">
        <v>65</v>
      </c>
      <c r="Q169" s="60" t="s">
        <v>745</v>
      </c>
      <c r="R169" s="10" t="s">
        <v>745</v>
      </c>
      <c r="S169" s="10" t="s">
        <v>114</v>
      </c>
      <c r="T169" s="11" t="s">
        <v>115</v>
      </c>
    </row>
    <row r="170" spans="2:20" s="27" customFormat="1" x14ac:dyDescent="0.2">
      <c r="B170" s="1">
        <v>114</v>
      </c>
      <c r="C170" s="2" t="s">
        <v>116</v>
      </c>
      <c r="D170" s="3" t="s">
        <v>585</v>
      </c>
      <c r="E170" s="4" t="s">
        <v>649</v>
      </c>
      <c r="F170" s="5" t="s">
        <v>221</v>
      </c>
      <c r="G170" s="53" t="s">
        <v>213</v>
      </c>
      <c r="H170" s="54" t="s">
        <v>213</v>
      </c>
      <c r="I170" s="54" t="s">
        <v>213</v>
      </c>
      <c r="J170" s="55" t="s">
        <v>213</v>
      </c>
      <c r="K170" s="47" t="s">
        <v>356</v>
      </c>
      <c r="L170" s="145" t="s">
        <v>118</v>
      </c>
      <c r="M170" s="139" t="s">
        <v>65</v>
      </c>
      <c r="N170" s="86" t="s">
        <v>118</v>
      </c>
      <c r="O170" s="6" t="s">
        <v>356</v>
      </c>
      <c r="P170" s="7" t="s">
        <v>65</v>
      </c>
      <c r="Q170" s="60" t="s">
        <v>576</v>
      </c>
      <c r="R170" s="10" t="s">
        <v>576</v>
      </c>
      <c r="S170" s="10" t="s">
        <v>117</v>
      </c>
      <c r="T170" s="11" t="s">
        <v>369</v>
      </c>
    </row>
    <row r="171" spans="2:20" s="27" customFormat="1" x14ac:dyDescent="0.2">
      <c r="B171" s="1">
        <v>115</v>
      </c>
      <c r="C171" s="2" t="s">
        <v>370</v>
      </c>
      <c r="D171" s="3" t="s">
        <v>585</v>
      </c>
      <c r="E171" s="4" t="s">
        <v>699</v>
      </c>
      <c r="F171" s="5" t="s">
        <v>221</v>
      </c>
      <c r="G171" s="53" t="s">
        <v>213</v>
      </c>
      <c r="H171" s="54" t="s">
        <v>213</v>
      </c>
      <c r="I171" s="54" t="s">
        <v>213</v>
      </c>
      <c r="J171" s="55" t="s">
        <v>213</v>
      </c>
      <c r="K171" s="47" t="s">
        <v>356</v>
      </c>
      <c r="L171" s="145" t="s">
        <v>118</v>
      </c>
      <c r="M171" s="139" t="s">
        <v>65</v>
      </c>
      <c r="N171" s="86" t="s">
        <v>118</v>
      </c>
      <c r="O171" s="6" t="s">
        <v>356</v>
      </c>
      <c r="P171" s="7" t="s">
        <v>65</v>
      </c>
      <c r="Q171" s="60" t="s">
        <v>577</v>
      </c>
      <c r="R171" s="10" t="s">
        <v>577</v>
      </c>
      <c r="S171" s="10" t="s">
        <v>371</v>
      </c>
      <c r="T171" s="11" t="s">
        <v>372</v>
      </c>
    </row>
    <row r="172" spans="2:20" s="27" customFormat="1" x14ac:dyDescent="0.2">
      <c r="B172" s="1">
        <v>116</v>
      </c>
      <c r="C172" s="2" t="s">
        <v>373</v>
      </c>
      <c r="D172" s="3" t="s">
        <v>585</v>
      </c>
      <c r="E172" s="4" t="s">
        <v>700</v>
      </c>
      <c r="F172" s="5" t="s">
        <v>221</v>
      </c>
      <c r="G172" s="53" t="s">
        <v>213</v>
      </c>
      <c r="H172" s="54" t="s">
        <v>213</v>
      </c>
      <c r="I172" s="54" t="s">
        <v>213</v>
      </c>
      <c r="J172" s="55" t="s">
        <v>213</v>
      </c>
      <c r="K172" s="47" t="s">
        <v>356</v>
      </c>
      <c r="L172" s="145" t="s">
        <v>118</v>
      </c>
      <c r="M172" s="139" t="s">
        <v>65</v>
      </c>
      <c r="N172" s="86" t="s">
        <v>118</v>
      </c>
      <c r="O172" s="6" t="s">
        <v>356</v>
      </c>
      <c r="P172" s="7" t="s">
        <v>65</v>
      </c>
      <c r="Q172" s="60" t="s">
        <v>578</v>
      </c>
      <c r="R172" s="10" t="s">
        <v>578</v>
      </c>
      <c r="S172" s="10" t="s">
        <v>374</v>
      </c>
      <c r="T172" s="11" t="s">
        <v>375</v>
      </c>
    </row>
    <row r="173" spans="2:20" s="27" customFormat="1" x14ac:dyDescent="0.2">
      <c r="B173" s="1">
        <v>117</v>
      </c>
      <c r="C173" s="2" t="s">
        <v>363</v>
      </c>
      <c r="D173" s="3" t="s">
        <v>585</v>
      </c>
      <c r="E173" s="4" t="s">
        <v>701</v>
      </c>
      <c r="F173" s="5" t="s">
        <v>221</v>
      </c>
      <c r="G173" s="53" t="s">
        <v>213</v>
      </c>
      <c r="H173" s="54" t="s">
        <v>213</v>
      </c>
      <c r="I173" s="54" t="s">
        <v>213</v>
      </c>
      <c r="J173" s="55" t="s">
        <v>213</v>
      </c>
      <c r="K173" s="47" t="s">
        <v>356</v>
      </c>
      <c r="L173" s="145" t="s">
        <v>118</v>
      </c>
      <c r="M173" s="139" t="s">
        <v>65</v>
      </c>
      <c r="N173" s="86" t="s">
        <v>118</v>
      </c>
      <c r="O173" s="6" t="s">
        <v>356</v>
      </c>
      <c r="P173" s="7" t="s">
        <v>65</v>
      </c>
      <c r="Q173" s="60" t="s">
        <v>579</v>
      </c>
      <c r="R173" s="10" t="s">
        <v>579</v>
      </c>
      <c r="S173" s="10" t="s">
        <v>364</v>
      </c>
      <c r="T173" s="11" t="s">
        <v>108</v>
      </c>
    </row>
    <row r="174" spans="2:20" s="27" customFormat="1" x14ac:dyDescent="0.2">
      <c r="B174" s="1">
        <v>118</v>
      </c>
      <c r="C174" s="2" t="s">
        <v>365</v>
      </c>
      <c r="D174" s="3" t="s">
        <v>585</v>
      </c>
      <c r="E174" s="4" t="s">
        <v>702</v>
      </c>
      <c r="F174" s="5" t="s">
        <v>221</v>
      </c>
      <c r="G174" s="53" t="s">
        <v>213</v>
      </c>
      <c r="H174" s="54" t="s">
        <v>213</v>
      </c>
      <c r="I174" s="54" t="s">
        <v>213</v>
      </c>
      <c r="J174" s="55" t="s">
        <v>213</v>
      </c>
      <c r="K174" s="47" t="s">
        <v>356</v>
      </c>
      <c r="L174" s="145" t="s">
        <v>118</v>
      </c>
      <c r="M174" s="139" t="s">
        <v>65</v>
      </c>
      <c r="N174" s="86" t="s">
        <v>118</v>
      </c>
      <c r="O174" s="6" t="s">
        <v>356</v>
      </c>
      <c r="P174" s="7" t="s">
        <v>65</v>
      </c>
      <c r="Q174" s="60" t="s">
        <v>1009</v>
      </c>
      <c r="R174" s="10" t="s">
        <v>580</v>
      </c>
      <c r="S174" s="10" t="s">
        <v>366</v>
      </c>
      <c r="T174" s="11" t="s">
        <v>367</v>
      </c>
    </row>
    <row r="175" spans="2:20" s="27" customFormat="1" x14ac:dyDescent="0.2">
      <c r="B175" s="1">
        <v>119</v>
      </c>
      <c r="C175" s="2" t="s">
        <v>531</v>
      </c>
      <c r="D175" s="3" t="s">
        <v>585</v>
      </c>
      <c r="E175" s="4" t="s">
        <v>703</v>
      </c>
      <c r="F175" s="5" t="s">
        <v>221</v>
      </c>
      <c r="G175" s="53" t="s">
        <v>213</v>
      </c>
      <c r="H175" s="54" t="s">
        <v>213</v>
      </c>
      <c r="I175" s="54" t="s">
        <v>213</v>
      </c>
      <c r="J175" s="55" t="s">
        <v>213</v>
      </c>
      <c r="K175" s="47" t="s">
        <v>356</v>
      </c>
      <c r="L175" s="145" t="s">
        <v>118</v>
      </c>
      <c r="M175" s="139" t="s">
        <v>65</v>
      </c>
      <c r="N175" s="86" t="s">
        <v>118</v>
      </c>
      <c r="O175" s="6" t="s">
        <v>356</v>
      </c>
      <c r="P175" s="7" t="s">
        <v>65</v>
      </c>
      <c r="Q175" s="60" t="s">
        <v>581</v>
      </c>
      <c r="R175" s="10" t="s">
        <v>581</v>
      </c>
      <c r="S175" s="10" t="s">
        <v>532</v>
      </c>
      <c r="T175" s="11" t="s">
        <v>533</v>
      </c>
    </row>
    <row r="176" spans="2:20" s="27" customFormat="1" x14ac:dyDescent="0.2">
      <c r="B176" s="1">
        <v>120</v>
      </c>
      <c r="C176" s="2" t="s">
        <v>534</v>
      </c>
      <c r="D176" s="3" t="s">
        <v>585</v>
      </c>
      <c r="E176" s="4" t="s">
        <v>704</v>
      </c>
      <c r="F176" s="5" t="s">
        <v>221</v>
      </c>
      <c r="G176" s="53" t="s">
        <v>213</v>
      </c>
      <c r="H176" s="54" t="s">
        <v>213</v>
      </c>
      <c r="I176" s="54" t="s">
        <v>213</v>
      </c>
      <c r="J176" s="55" t="s">
        <v>213</v>
      </c>
      <c r="K176" s="47" t="s">
        <v>356</v>
      </c>
      <c r="L176" s="145" t="s">
        <v>118</v>
      </c>
      <c r="M176" s="139" t="s">
        <v>65</v>
      </c>
      <c r="N176" s="86" t="s">
        <v>118</v>
      </c>
      <c r="O176" s="6" t="s">
        <v>356</v>
      </c>
      <c r="P176" s="7" t="s">
        <v>65</v>
      </c>
      <c r="Q176" s="60" t="s">
        <v>582</v>
      </c>
      <c r="R176" s="10" t="s">
        <v>582</v>
      </c>
      <c r="S176" s="10" t="s">
        <v>535</v>
      </c>
      <c r="T176" s="11" t="s">
        <v>533</v>
      </c>
    </row>
    <row r="177" spans="2:20" s="27" customFormat="1" x14ac:dyDescent="0.2">
      <c r="B177" s="1" t="s">
        <v>1174</v>
      </c>
      <c r="C177" s="2" t="s">
        <v>1175</v>
      </c>
      <c r="D177" s="3" t="s">
        <v>585</v>
      </c>
      <c r="E177" s="4" t="s">
        <v>1176</v>
      </c>
      <c r="F177" s="5" t="s">
        <v>221</v>
      </c>
      <c r="G177" s="53" t="s">
        <v>213</v>
      </c>
      <c r="H177" s="54" t="s">
        <v>213</v>
      </c>
      <c r="I177" s="54" t="s">
        <v>8</v>
      </c>
      <c r="J177" s="55" t="s">
        <v>213</v>
      </c>
      <c r="K177" s="47" t="s">
        <v>356</v>
      </c>
      <c r="L177" s="145" t="s">
        <v>403</v>
      </c>
      <c r="M177" s="139" t="s">
        <v>356</v>
      </c>
      <c r="N177" s="86" t="s">
        <v>403</v>
      </c>
      <c r="O177" s="6" t="s">
        <v>356</v>
      </c>
      <c r="P177" s="7" t="s">
        <v>65</v>
      </c>
      <c r="Q177" s="60" t="s">
        <v>1179</v>
      </c>
      <c r="R177" s="10" t="s">
        <v>1175</v>
      </c>
      <c r="S177" s="10" t="s">
        <v>1177</v>
      </c>
      <c r="T177" s="11" t="s">
        <v>1178</v>
      </c>
    </row>
    <row r="178" spans="2:20" s="27" customFormat="1" x14ac:dyDescent="0.2">
      <c r="B178" s="1" t="s">
        <v>1180</v>
      </c>
      <c r="C178" s="2" t="s">
        <v>1181</v>
      </c>
      <c r="D178" s="3" t="s">
        <v>585</v>
      </c>
      <c r="E178" s="4" t="s">
        <v>1182</v>
      </c>
      <c r="F178" s="5" t="s">
        <v>221</v>
      </c>
      <c r="G178" s="53" t="s">
        <v>213</v>
      </c>
      <c r="H178" s="54" t="s">
        <v>213</v>
      </c>
      <c r="I178" s="54" t="s">
        <v>213</v>
      </c>
      <c r="J178" s="55" t="s">
        <v>213</v>
      </c>
      <c r="K178" s="47" t="s">
        <v>356</v>
      </c>
      <c r="L178" s="145" t="s">
        <v>403</v>
      </c>
      <c r="M178" s="139" t="s">
        <v>356</v>
      </c>
      <c r="N178" s="86" t="s">
        <v>403</v>
      </c>
      <c r="O178" s="6" t="s">
        <v>356</v>
      </c>
      <c r="P178" s="7" t="s">
        <v>65</v>
      </c>
      <c r="Q178" s="60" t="s">
        <v>588</v>
      </c>
      <c r="R178" s="10" t="s">
        <v>1181</v>
      </c>
      <c r="S178" s="10" t="s">
        <v>1183</v>
      </c>
      <c r="T178" s="11" t="s">
        <v>1184</v>
      </c>
    </row>
    <row r="179" spans="2:20" s="27" customFormat="1" x14ac:dyDescent="0.2">
      <c r="B179" s="1">
        <v>121</v>
      </c>
      <c r="C179" s="2" t="s">
        <v>536</v>
      </c>
      <c r="D179" s="3" t="s">
        <v>585</v>
      </c>
      <c r="E179" s="4" t="s">
        <v>291</v>
      </c>
      <c r="F179" s="5" t="s">
        <v>221</v>
      </c>
      <c r="G179" s="53" t="s">
        <v>213</v>
      </c>
      <c r="H179" s="54" t="s">
        <v>213</v>
      </c>
      <c r="I179" s="54" t="s">
        <v>213</v>
      </c>
      <c r="J179" s="55" t="s">
        <v>213</v>
      </c>
      <c r="K179" s="47" t="s">
        <v>356</v>
      </c>
      <c r="L179" s="145" t="s">
        <v>118</v>
      </c>
      <c r="M179" s="139" t="s">
        <v>65</v>
      </c>
      <c r="N179" s="86" t="s">
        <v>118</v>
      </c>
      <c r="O179" s="6" t="s">
        <v>356</v>
      </c>
      <c r="P179" s="7" t="s">
        <v>65</v>
      </c>
      <c r="Q179" s="60" t="s">
        <v>536</v>
      </c>
      <c r="R179" s="10" t="s">
        <v>536</v>
      </c>
      <c r="S179" s="10" t="s">
        <v>537</v>
      </c>
      <c r="T179" s="11" t="s">
        <v>538</v>
      </c>
    </row>
    <row r="180" spans="2:20" s="27" customFormat="1" x14ac:dyDescent="0.2">
      <c r="B180" s="1">
        <v>122</v>
      </c>
      <c r="C180" s="2" t="s">
        <v>539</v>
      </c>
      <c r="D180" s="3" t="s">
        <v>585</v>
      </c>
      <c r="E180" s="4" t="s">
        <v>631</v>
      </c>
      <c r="F180" s="5" t="s">
        <v>221</v>
      </c>
      <c r="G180" s="53" t="s">
        <v>213</v>
      </c>
      <c r="H180" s="54" t="s">
        <v>213</v>
      </c>
      <c r="I180" s="54" t="s">
        <v>213</v>
      </c>
      <c r="J180" s="55" t="s">
        <v>213</v>
      </c>
      <c r="K180" s="47" t="s">
        <v>356</v>
      </c>
      <c r="L180" s="145" t="s">
        <v>118</v>
      </c>
      <c r="M180" s="139" t="s">
        <v>65</v>
      </c>
      <c r="N180" s="86" t="s">
        <v>118</v>
      </c>
      <c r="O180" s="6" t="s">
        <v>356</v>
      </c>
      <c r="P180" s="7" t="s">
        <v>65</v>
      </c>
      <c r="Q180" s="60" t="s">
        <v>539</v>
      </c>
      <c r="R180" s="10" t="s">
        <v>539</v>
      </c>
      <c r="S180" s="10" t="s">
        <v>540</v>
      </c>
      <c r="T180" s="11" t="s">
        <v>541</v>
      </c>
    </row>
    <row r="181" spans="2:20" s="27" customFormat="1" x14ac:dyDescent="0.2">
      <c r="B181" s="1" t="s">
        <v>874</v>
      </c>
      <c r="C181" s="2" t="s">
        <v>515</v>
      </c>
      <c r="D181" s="3" t="s">
        <v>585</v>
      </c>
      <c r="E181" s="4" t="s">
        <v>516</v>
      </c>
      <c r="F181" s="5" t="s">
        <v>221</v>
      </c>
      <c r="G181" s="53" t="s">
        <v>213</v>
      </c>
      <c r="H181" s="54" t="s">
        <v>213</v>
      </c>
      <c r="I181" s="54" t="s">
        <v>213</v>
      </c>
      <c r="J181" s="55" t="s">
        <v>213</v>
      </c>
      <c r="K181" s="47" t="s">
        <v>356</v>
      </c>
      <c r="L181" s="145" t="s">
        <v>20</v>
      </c>
      <c r="M181" s="139" t="s">
        <v>356</v>
      </c>
      <c r="N181" s="86" t="s">
        <v>403</v>
      </c>
      <c r="O181" s="6" t="s">
        <v>356</v>
      </c>
      <c r="P181" s="7" t="s">
        <v>65</v>
      </c>
      <c r="Q181" s="60" t="s">
        <v>1010</v>
      </c>
      <c r="R181" s="10" t="s">
        <v>515</v>
      </c>
      <c r="S181" s="9" t="s">
        <v>517</v>
      </c>
      <c r="T181" s="11" t="s">
        <v>166</v>
      </c>
    </row>
    <row r="182" spans="2:20" s="27" customFormat="1" x14ac:dyDescent="0.2">
      <c r="B182" s="1" t="s">
        <v>875</v>
      </c>
      <c r="C182" s="2" t="s">
        <v>542</v>
      </c>
      <c r="D182" s="3" t="s">
        <v>585</v>
      </c>
      <c r="E182" s="4" t="s">
        <v>287</v>
      </c>
      <c r="F182" s="5" t="s">
        <v>221</v>
      </c>
      <c r="G182" s="53" t="s">
        <v>747</v>
      </c>
      <c r="H182" s="54" t="s">
        <v>747</v>
      </c>
      <c r="I182" s="54" t="s">
        <v>747</v>
      </c>
      <c r="J182" s="55" t="s">
        <v>747</v>
      </c>
      <c r="K182" s="47" t="s">
        <v>356</v>
      </c>
      <c r="L182" s="145" t="s">
        <v>20</v>
      </c>
      <c r="M182" s="139" t="s">
        <v>356</v>
      </c>
      <c r="N182" s="86" t="s">
        <v>20</v>
      </c>
      <c r="O182" s="6" t="s">
        <v>356</v>
      </c>
      <c r="P182" s="7" t="s">
        <v>65</v>
      </c>
      <c r="Q182" s="60" t="s">
        <v>542</v>
      </c>
      <c r="R182" s="10" t="s">
        <v>1023</v>
      </c>
      <c r="S182" s="9" t="s">
        <v>1024</v>
      </c>
      <c r="T182" s="11" t="s">
        <v>1025</v>
      </c>
    </row>
    <row r="183" spans="2:20" s="27" customFormat="1" x14ac:dyDescent="0.2">
      <c r="B183" s="1" t="s">
        <v>876</v>
      </c>
      <c r="C183" s="2" t="s">
        <v>543</v>
      </c>
      <c r="D183" s="3" t="s">
        <v>585</v>
      </c>
      <c r="E183" s="4" t="s">
        <v>209</v>
      </c>
      <c r="F183" s="5" t="s">
        <v>221</v>
      </c>
      <c r="G183" s="53" t="s">
        <v>747</v>
      </c>
      <c r="H183" s="54" t="s">
        <v>747</v>
      </c>
      <c r="I183" s="54" t="s">
        <v>747</v>
      </c>
      <c r="J183" s="55" t="s">
        <v>747</v>
      </c>
      <c r="K183" s="47" t="s">
        <v>356</v>
      </c>
      <c r="L183" s="145" t="s">
        <v>20</v>
      </c>
      <c r="M183" s="139" t="s">
        <v>356</v>
      </c>
      <c r="N183" s="86" t="s">
        <v>20</v>
      </c>
      <c r="O183" s="6" t="s">
        <v>356</v>
      </c>
      <c r="P183" s="7" t="s">
        <v>65</v>
      </c>
      <c r="Q183" s="60" t="s">
        <v>331</v>
      </c>
      <c r="R183" s="10" t="s">
        <v>331</v>
      </c>
      <c r="S183" s="9" t="s">
        <v>1026</v>
      </c>
      <c r="T183" s="11" t="s">
        <v>1026</v>
      </c>
    </row>
    <row r="184" spans="2:20" s="27" customFormat="1" x14ac:dyDescent="0.2">
      <c r="B184" s="1" t="s">
        <v>877</v>
      </c>
      <c r="C184" s="2" t="s">
        <v>544</v>
      </c>
      <c r="D184" s="3" t="s">
        <v>585</v>
      </c>
      <c r="E184" s="4" t="s">
        <v>409</v>
      </c>
      <c r="F184" s="5" t="s">
        <v>221</v>
      </c>
      <c r="G184" s="6" t="s">
        <v>8</v>
      </c>
      <c r="H184" s="7" t="s">
        <v>8</v>
      </c>
      <c r="I184" s="7" t="s">
        <v>8</v>
      </c>
      <c r="J184" s="59" t="s">
        <v>8</v>
      </c>
      <c r="K184" s="47" t="s">
        <v>356</v>
      </c>
      <c r="L184" s="145" t="s">
        <v>20</v>
      </c>
      <c r="M184" s="139" t="s">
        <v>356</v>
      </c>
      <c r="N184" s="86" t="s">
        <v>20</v>
      </c>
      <c r="O184" s="6" t="s">
        <v>356</v>
      </c>
      <c r="P184" s="7" t="s">
        <v>65</v>
      </c>
      <c r="Q184" s="60" t="s">
        <v>332</v>
      </c>
      <c r="R184" s="10" t="s">
        <v>332</v>
      </c>
      <c r="S184" s="9"/>
      <c r="T184" s="11"/>
    </row>
    <row r="185" spans="2:20" s="27" customFormat="1" x14ac:dyDescent="0.2">
      <c r="B185" s="1">
        <v>123</v>
      </c>
      <c r="C185" s="2" t="s">
        <v>142</v>
      </c>
      <c r="D185" s="3" t="s">
        <v>585</v>
      </c>
      <c r="E185" s="4" t="s">
        <v>127</v>
      </c>
      <c r="F185" s="5" t="s">
        <v>221</v>
      </c>
      <c r="G185" s="53" t="s">
        <v>213</v>
      </c>
      <c r="H185" s="54" t="s">
        <v>213</v>
      </c>
      <c r="I185" s="54" t="s">
        <v>213</v>
      </c>
      <c r="J185" s="55" t="s">
        <v>213</v>
      </c>
      <c r="K185" s="47" t="s">
        <v>356</v>
      </c>
      <c r="L185" s="145" t="s">
        <v>118</v>
      </c>
      <c r="M185" s="139" t="s">
        <v>65</v>
      </c>
      <c r="N185" s="86" t="s">
        <v>20</v>
      </c>
      <c r="O185" s="6" t="s">
        <v>356</v>
      </c>
      <c r="P185" s="7" t="s">
        <v>65</v>
      </c>
      <c r="Q185" s="60" t="s">
        <v>1011</v>
      </c>
      <c r="R185" s="10" t="s">
        <v>142</v>
      </c>
      <c r="S185" s="9" t="s">
        <v>224</v>
      </c>
      <c r="T185" s="11" t="s">
        <v>224</v>
      </c>
    </row>
    <row r="186" spans="2:20" s="27" customFormat="1" x14ac:dyDescent="0.2">
      <c r="B186" s="1" t="s">
        <v>878</v>
      </c>
      <c r="C186" s="2" t="s">
        <v>167</v>
      </c>
      <c r="D186" s="3" t="s">
        <v>585</v>
      </c>
      <c r="E186" s="61" t="s">
        <v>210</v>
      </c>
      <c r="F186" s="5" t="s">
        <v>221</v>
      </c>
      <c r="G186" s="53" t="s">
        <v>213</v>
      </c>
      <c r="H186" s="54" t="s">
        <v>213</v>
      </c>
      <c r="I186" s="54" t="s">
        <v>213</v>
      </c>
      <c r="J186" s="55" t="s">
        <v>213</v>
      </c>
      <c r="K186" s="47" t="s">
        <v>356</v>
      </c>
      <c r="L186" s="145" t="s">
        <v>20</v>
      </c>
      <c r="M186" s="139" t="s">
        <v>356</v>
      </c>
      <c r="N186" s="86" t="s">
        <v>20</v>
      </c>
      <c r="O186" s="6" t="s">
        <v>356</v>
      </c>
      <c r="P186" s="7" t="s">
        <v>65</v>
      </c>
      <c r="Q186" s="60" t="s">
        <v>167</v>
      </c>
      <c r="R186" s="10" t="s">
        <v>167</v>
      </c>
      <c r="S186" s="10" t="s">
        <v>879</v>
      </c>
      <c r="T186" s="11" t="s">
        <v>168</v>
      </c>
    </row>
    <row r="187" spans="2:20" s="27" customFormat="1" x14ac:dyDescent="0.2">
      <c r="B187" s="1">
        <v>124</v>
      </c>
      <c r="C187" s="2" t="s">
        <v>143</v>
      </c>
      <c r="D187" s="3" t="s">
        <v>585</v>
      </c>
      <c r="E187" s="4" t="s">
        <v>410</v>
      </c>
      <c r="F187" s="5" t="s">
        <v>221</v>
      </c>
      <c r="G187" s="53" t="s">
        <v>213</v>
      </c>
      <c r="H187" s="54" t="s">
        <v>213</v>
      </c>
      <c r="I187" s="54" t="s">
        <v>213</v>
      </c>
      <c r="J187" s="55" t="s">
        <v>213</v>
      </c>
      <c r="K187" s="47" t="s">
        <v>356</v>
      </c>
      <c r="L187" s="145" t="s">
        <v>118</v>
      </c>
      <c r="M187" s="139" t="s">
        <v>65</v>
      </c>
      <c r="N187" s="86" t="s">
        <v>118</v>
      </c>
      <c r="O187" s="6" t="s">
        <v>356</v>
      </c>
      <c r="P187" s="7" t="s">
        <v>65</v>
      </c>
      <c r="Q187" s="60" t="s">
        <v>1011</v>
      </c>
      <c r="R187" s="10" t="s">
        <v>143</v>
      </c>
      <c r="S187" s="9" t="s">
        <v>144</v>
      </c>
      <c r="T187" s="11" t="s">
        <v>145</v>
      </c>
    </row>
    <row r="188" spans="2:20" s="27" customFormat="1" x14ac:dyDescent="0.2">
      <c r="B188" s="1">
        <v>125</v>
      </c>
      <c r="C188" s="2" t="s">
        <v>325</v>
      </c>
      <c r="D188" s="3" t="s">
        <v>585</v>
      </c>
      <c r="E188" s="4" t="s">
        <v>411</v>
      </c>
      <c r="F188" s="5" t="s">
        <v>221</v>
      </c>
      <c r="G188" s="53" t="s">
        <v>565</v>
      </c>
      <c r="H188" s="54" t="s">
        <v>565</v>
      </c>
      <c r="I188" s="7" t="s">
        <v>8</v>
      </c>
      <c r="J188" s="55" t="s">
        <v>565</v>
      </c>
      <c r="K188" s="47" t="s">
        <v>356</v>
      </c>
      <c r="L188" s="145" t="s">
        <v>20</v>
      </c>
      <c r="M188" s="139" t="s">
        <v>356</v>
      </c>
      <c r="N188" s="86" t="s">
        <v>403</v>
      </c>
      <c r="O188" s="6" t="s">
        <v>356</v>
      </c>
      <c r="P188" s="7" t="s">
        <v>65</v>
      </c>
      <c r="Q188" s="60" t="s">
        <v>325</v>
      </c>
      <c r="R188" s="10" t="s">
        <v>333</v>
      </c>
      <c r="S188" s="9" t="s">
        <v>333</v>
      </c>
      <c r="T188" s="11" t="s">
        <v>1014</v>
      </c>
    </row>
    <row r="189" spans="2:20" s="27" customFormat="1" x14ac:dyDescent="0.2">
      <c r="B189" s="1">
        <v>126</v>
      </c>
      <c r="C189" s="2" t="s">
        <v>326</v>
      </c>
      <c r="D189" s="3" t="s">
        <v>585</v>
      </c>
      <c r="E189" s="4" t="s">
        <v>412</v>
      </c>
      <c r="F189" s="5" t="s">
        <v>221</v>
      </c>
      <c r="G189" s="53" t="s">
        <v>565</v>
      </c>
      <c r="H189" s="54" t="s">
        <v>565</v>
      </c>
      <c r="I189" s="54" t="s">
        <v>565</v>
      </c>
      <c r="J189" s="55" t="s">
        <v>565</v>
      </c>
      <c r="K189" s="47" t="s">
        <v>356</v>
      </c>
      <c r="L189" s="145" t="s">
        <v>20</v>
      </c>
      <c r="M189" s="139" t="s">
        <v>356</v>
      </c>
      <c r="N189" s="86" t="s">
        <v>403</v>
      </c>
      <c r="O189" s="6" t="s">
        <v>356</v>
      </c>
      <c r="P189" s="7" t="s">
        <v>65</v>
      </c>
      <c r="Q189" s="60" t="s">
        <v>326</v>
      </c>
      <c r="R189" s="10" t="s">
        <v>272</v>
      </c>
      <c r="S189" s="9"/>
      <c r="T189" s="11"/>
    </row>
    <row r="190" spans="2:20" s="27" customFormat="1" x14ac:dyDescent="0.2">
      <c r="B190" s="1">
        <v>127</v>
      </c>
      <c r="C190" s="2" t="s">
        <v>608</v>
      </c>
      <c r="D190" s="3" t="s">
        <v>585</v>
      </c>
      <c r="E190" s="4" t="s">
        <v>413</v>
      </c>
      <c r="F190" s="5" t="s">
        <v>221</v>
      </c>
      <c r="G190" s="53" t="s">
        <v>213</v>
      </c>
      <c r="H190" s="54" t="s">
        <v>213</v>
      </c>
      <c r="I190" s="7" t="s">
        <v>8</v>
      </c>
      <c r="J190" s="55" t="s">
        <v>213</v>
      </c>
      <c r="K190" s="47" t="s">
        <v>356</v>
      </c>
      <c r="L190" s="145" t="s">
        <v>118</v>
      </c>
      <c r="M190" s="139" t="s">
        <v>65</v>
      </c>
      <c r="N190" s="86" t="s">
        <v>118</v>
      </c>
      <c r="O190" s="6" t="s">
        <v>356</v>
      </c>
      <c r="P190" s="7" t="s">
        <v>65</v>
      </c>
      <c r="Q190" s="60" t="s">
        <v>224</v>
      </c>
      <c r="R190" s="10" t="s">
        <v>608</v>
      </c>
      <c r="S190" s="9" t="s">
        <v>609</v>
      </c>
      <c r="T190" s="11" t="s">
        <v>609</v>
      </c>
    </row>
    <row r="191" spans="2:20" s="27" customFormat="1" x14ac:dyDescent="0.2">
      <c r="B191" s="1">
        <v>128</v>
      </c>
      <c r="C191" s="2" t="s">
        <v>610</v>
      </c>
      <c r="D191" s="3" t="s">
        <v>585</v>
      </c>
      <c r="E191" s="4" t="s">
        <v>414</v>
      </c>
      <c r="F191" s="5" t="s">
        <v>221</v>
      </c>
      <c r="G191" s="53" t="s">
        <v>213</v>
      </c>
      <c r="H191" s="54" t="s">
        <v>213</v>
      </c>
      <c r="I191" s="54" t="s">
        <v>213</v>
      </c>
      <c r="J191" s="55" t="s">
        <v>213</v>
      </c>
      <c r="K191" s="47" t="s">
        <v>356</v>
      </c>
      <c r="L191" s="145" t="s">
        <v>118</v>
      </c>
      <c r="M191" s="139" t="s">
        <v>65</v>
      </c>
      <c r="N191" s="86" t="s">
        <v>20</v>
      </c>
      <c r="O191" s="6" t="s">
        <v>356</v>
      </c>
      <c r="P191" s="7" t="s">
        <v>65</v>
      </c>
      <c r="Q191" s="60" t="s">
        <v>587</v>
      </c>
      <c r="R191" s="10" t="s">
        <v>610</v>
      </c>
      <c r="S191" s="9" t="s">
        <v>611</v>
      </c>
      <c r="T191" s="11" t="s">
        <v>612</v>
      </c>
    </row>
    <row r="192" spans="2:20" s="27" customFormat="1" x14ac:dyDescent="0.2">
      <c r="B192" s="1" t="s">
        <v>880</v>
      </c>
      <c r="C192" s="2" t="s">
        <v>169</v>
      </c>
      <c r="D192" s="3" t="s">
        <v>585</v>
      </c>
      <c r="E192" s="4" t="s">
        <v>170</v>
      </c>
      <c r="F192" s="5" t="s">
        <v>221</v>
      </c>
      <c r="G192" s="53" t="s">
        <v>213</v>
      </c>
      <c r="H192" s="54" t="s">
        <v>213</v>
      </c>
      <c r="I192" s="54" t="s">
        <v>213</v>
      </c>
      <c r="J192" s="55" t="s">
        <v>213</v>
      </c>
      <c r="K192" s="47" t="s">
        <v>356</v>
      </c>
      <c r="L192" s="145" t="s">
        <v>20</v>
      </c>
      <c r="M192" s="139" t="s">
        <v>356</v>
      </c>
      <c r="N192" s="86" t="s">
        <v>20</v>
      </c>
      <c r="O192" s="6" t="s">
        <v>356</v>
      </c>
      <c r="P192" s="7" t="s">
        <v>65</v>
      </c>
      <c r="Q192" s="60" t="s">
        <v>169</v>
      </c>
      <c r="R192" s="10" t="s">
        <v>169</v>
      </c>
      <c r="S192" s="9" t="s">
        <v>171</v>
      </c>
      <c r="T192" s="11" t="s">
        <v>172</v>
      </c>
    </row>
    <row r="193" spans="2:20" s="27" customFormat="1" x14ac:dyDescent="0.2">
      <c r="B193" s="1">
        <v>125</v>
      </c>
      <c r="C193" s="2" t="s">
        <v>613</v>
      </c>
      <c r="D193" s="3" t="s">
        <v>585</v>
      </c>
      <c r="E193" s="4" t="s">
        <v>415</v>
      </c>
      <c r="F193" s="5" t="s">
        <v>221</v>
      </c>
      <c r="G193" s="53" t="s">
        <v>213</v>
      </c>
      <c r="H193" s="54" t="s">
        <v>213</v>
      </c>
      <c r="I193" s="54" t="s">
        <v>213</v>
      </c>
      <c r="J193" s="55" t="s">
        <v>213</v>
      </c>
      <c r="K193" s="47" t="s">
        <v>356</v>
      </c>
      <c r="L193" s="145" t="s">
        <v>118</v>
      </c>
      <c r="M193" s="139" t="s">
        <v>65</v>
      </c>
      <c r="N193" s="86" t="s">
        <v>118</v>
      </c>
      <c r="O193" s="6" t="s">
        <v>356</v>
      </c>
      <c r="P193" s="7" t="s">
        <v>65</v>
      </c>
      <c r="Q193" s="60" t="s">
        <v>613</v>
      </c>
      <c r="R193" s="10" t="s">
        <v>615</v>
      </c>
      <c r="S193" s="9" t="s">
        <v>615</v>
      </c>
      <c r="T193" s="11" t="s">
        <v>616</v>
      </c>
    </row>
    <row r="194" spans="2:20" s="27" customFormat="1" x14ac:dyDescent="0.2">
      <c r="B194" s="1">
        <v>127</v>
      </c>
      <c r="C194" s="2" t="s">
        <v>617</v>
      </c>
      <c r="D194" s="3" t="s">
        <v>585</v>
      </c>
      <c r="E194" s="4" t="s">
        <v>416</v>
      </c>
      <c r="F194" s="5" t="s">
        <v>221</v>
      </c>
      <c r="G194" s="53" t="s">
        <v>213</v>
      </c>
      <c r="H194" s="54" t="s">
        <v>213</v>
      </c>
      <c r="I194" s="7" t="s">
        <v>8</v>
      </c>
      <c r="J194" s="55" t="s">
        <v>213</v>
      </c>
      <c r="K194" s="47" t="s">
        <v>356</v>
      </c>
      <c r="L194" s="145" t="s">
        <v>118</v>
      </c>
      <c r="M194" s="139" t="s">
        <v>65</v>
      </c>
      <c r="N194" s="86" t="s">
        <v>118</v>
      </c>
      <c r="O194" s="6" t="s">
        <v>356</v>
      </c>
      <c r="P194" s="7" t="s">
        <v>65</v>
      </c>
      <c r="Q194" s="60" t="s">
        <v>617</v>
      </c>
      <c r="R194" s="10" t="s">
        <v>618</v>
      </c>
      <c r="S194" s="9" t="s">
        <v>619</v>
      </c>
      <c r="T194" s="11" t="s">
        <v>620</v>
      </c>
    </row>
    <row r="195" spans="2:20" s="27" customFormat="1" x14ac:dyDescent="0.2">
      <c r="B195" s="1">
        <v>129</v>
      </c>
      <c r="C195" s="2" t="s">
        <v>220</v>
      </c>
      <c r="D195" s="3" t="s">
        <v>585</v>
      </c>
      <c r="E195" s="4" t="s">
        <v>642</v>
      </c>
      <c r="F195" s="5" t="s">
        <v>221</v>
      </c>
      <c r="G195" s="53" t="s">
        <v>213</v>
      </c>
      <c r="H195" s="54" t="s">
        <v>213</v>
      </c>
      <c r="I195" s="7" t="s">
        <v>213</v>
      </c>
      <c r="J195" s="55" t="s">
        <v>213</v>
      </c>
      <c r="K195" s="47" t="s">
        <v>356</v>
      </c>
      <c r="L195" s="145" t="s">
        <v>20</v>
      </c>
      <c r="M195" s="139" t="s">
        <v>356</v>
      </c>
      <c r="N195" s="86" t="s">
        <v>20</v>
      </c>
      <c r="O195" s="6" t="s">
        <v>356</v>
      </c>
      <c r="P195" s="7" t="s">
        <v>65</v>
      </c>
      <c r="Q195" s="60" t="s">
        <v>587</v>
      </c>
      <c r="R195" s="10" t="s">
        <v>220</v>
      </c>
      <c r="S195" s="9" t="s">
        <v>222</v>
      </c>
      <c r="T195" s="11" t="s">
        <v>223</v>
      </c>
    </row>
    <row r="196" spans="2:20" s="27" customFormat="1" x14ac:dyDescent="0.2">
      <c r="B196" s="1">
        <v>130</v>
      </c>
      <c r="C196" s="2" t="s">
        <v>1185</v>
      </c>
      <c r="D196" s="3" t="s">
        <v>585</v>
      </c>
      <c r="E196" s="4" t="s">
        <v>643</v>
      </c>
      <c r="F196" s="5" t="s">
        <v>221</v>
      </c>
      <c r="G196" s="53" t="s">
        <v>213</v>
      </c>
      <c r="H196" s="54" t="s">
        <v>213</v>
      </c>
      <c r="I196" s="7" t="s">
        <v>213</v>
      </c>
      <c r="J196" s="55" t="s">
        <v>213</v>
      </c>
      <c r="K196" s="47" t="s">
        <v>356</v>
      </c>
      <c r="L196" s="145" t="s">
        <v>20</v>
      </c>
      <c r="M196" s="139" t="s">
        <v>356</v>
      </c>
      <c r="N196" s="86" t="s">
        <v>20</v>
      </c>
      <c r="O196" s="6" t="s">
        <v>356</v>
      </c>
      <c r="P196" s="7" t="s">
        <v>65</v>
      </c>
      <c r="Q196" s="60" t="s">
        <v>286</v>
      </c>
      <c r="R196" s="10" t="s">
        <v>225</v>
      </c>
      <c r="S196" s="9" t="s">
        <v>469</v>
      </c>
      <c r="T196" s="11" t="s">
        <v>470</v>
      </c>
    </row>
    <row r="197" spans="2:20" s="27" customFormat="1" x14ac:dyDescent="0.2">
      <c r="B197" s="1">
        <v>131</v>
      </c>
      <c r="C197" s="2" t="s">
        <v>621</v>
      </c>
      <c r="D197" s="3" t="s">
        <v>585</v>
      </c>
      <c r="E197" s="4" t="s">
        <v>644</v>
      </c>
      <c r="F197" s="5" t="s">
        <v>221</v>
      </c>
      <c r="G197" s="53" t="s">
        <v>213</v>
      </c>
      <c r="H197" s="54" t="s">
        <v>213</v>
      </c>
      <c r="I197" s="54" t="s">
        <v>213</v>
      </c>
      <c r="J197" s="55" t="s">
        <v>213</v>
      </c>
      <c r="K197" s="47" t="s">
        <v>356</v>
      </c>
      <c r="L197" s="145" t="s">
        <v>8</v>
      </c>
      <c r="M197" s="139" t="s">
        <v>356</v>
      </c>
      <c r="N197" s="86" t="s">
        <v>118</v>
      </c>
      <c r="O197" s="6" t="s">
        <v>356</v>
      </c>
      <c r="P197" s="7" t="s">
        <v>65</v>
      </c>
      <c r="Q197" s="60" t="s">
        <v>621</v>
      </c>
      <c r="R197" s="10" t="s">
        <v>621</v>
      </c>
      <c r="S197" s="9" t="s">
        <v>622</v>
      </c>
      <c r="T197" s="11" t="s">
        <v>623</v>
      </c>
    </row>
    <row r="198" spans="2:20" s="27" customFormat="1" x14ac:dyDescent="0.2">
      <c r="B198" s="1">
        <v>132</v>
      </c>
      <c r="C198" s="2" t="s">
        <v>624</v>
      </c>
      <c r="D198" s="3" t="s">
        <v>585</v>
      </c>
      <c r="E198" s="4" t="s">
        <v>685</v>
      </c>
      <c r="F198" s="5" t="s">
        <v>221</v>
      </c>
      <c r="G198" s="53" t="s">
        <v>213</v>
      </c>
      <c r="H198" s="54" t="s">
        <v>213</v>
      </c>
      <c r="I198" s="54" t="s">
        <v>213</v>
      </c>
      <c r="J198" s="55" t="s">
        <v>213</v>
      </c>
      <c r="K198" s="47" t="s">
        <v>356</v>
      </c>
      <c r="L198" s="145" t="s">
        <v>118</v>
      </c>
      <c r="M198" s="139" t="s">
        <v>65</v>
      </c>
      <c r="N198" s="86" t="s">
        <v>118</v>
      </c>
      <c r="O198" s="6" t="s">
        <v>65</v>
      </c>
      <c r="P198" s="7" t="s">
        <v>356</v>
      </c>
      <c r="Q198" s="60" t="s">
        <v>224</v>
      </c>
      <c r="R198" s="10" t="s">
        <v>624</v>
      </c>
      <c r="S198" s="9" t="s">
        <v>224</v>
      </c>
      <c r="T198" s="11" t="s">
        <v>224</v>
      </c>
    </row>
    <row r="199" spans="2:20" s="27" customFormat="1" x14ac:dyDescent="0.2">
      <c r="B199" s="1">
        <v>133</v>
      </c>
      <c r="C199" s="2" t="s">
        <v>625</v>
      </c>
      <c r="D199" s="3" t="s">
        <v>585</v>
      </c>
      <c r="E199" s="4" t="s">
        <v>417</v>
      </c>
      <c r="F199" s="5" t="s">
        <v>221</v>
      </c>
      <c r="G199" s="53" t="s">
        <v>213</v>
      </c>
      <c r="H199" s="54" t="s">
        <v>213</v>
      </c>
      <c r="I199" s="54" t="s">
        <v>213</v>
      </c>
      <c r="J199" s="55" t="s">
        <v>213</v>
      </c>
      <c r="K199" s="47" t="s">
        <v>356</v>
      </c>
      <c r="L199" s="145" t="s">
        <v>118</v>
      </c>
      <c r="M199" s="139" t="s">
        <v>65</v>
      </c>
      <c r="N199" s="86" t="s">
        <v>118</v>
      </c>
      <c r="O199" s="6" t="s">
        <v>1202</v>
      </c>
      <c r="P199" s="7" t="s">
        <v>8</v>
      </c>
      <c r="Q199" s="60" t="s">
        <v>625</v>
      </c>
      <c r="R199" s="10" t="s">
        <v>625</v>
      </c>
      <c r="S199" s="10" t="s">
        <v>626</v>
      </c>
      <c r="T199" s="11" t="s">
        <v>626</v>
      </c>
    </row>
    <row r="200" spans="2:20" s="27" customFormat="1" x14ac:dyDescent="0.2">
      <c r="B200" s="1">
        <v>134</v>
      </c>
      <c r="C200" s="2" t="s">
        <v>627</v>
      </c>
      <c r="D200" s="3" t="s">
        <v>585</v>
      </c>
      <c r="E200" s="4" t="s">
        <v>418</v>
      </c>
      <c r="F200" s="5" t="s">
        <v>221</v>
      </c>
      <c r="G200" s="53" t="s">
        <v>565</v>
      </c>
      <c r="H200" s="54" t="s">
        <v>565</v>
      </c>
      <c r="I200" s="54" t="s">
        <v>565</v>
      </c>
      <c r="J200" s="55" t="s">
        <v>565</v>
      </c>
      <c r="K200" s="47" t="s">
        <v>356</v>
      </c>
      <c r="L200" s="145" t="s">
        <v>20</v>
      </c>
      <c r="M200" s="139" t="s">
        <v>356</v>
      </c>
      <c r="N200" s="86" t="s">
        <v>20</v>
      </c>
      <c r="O200" s="6" t="s">
        <v>356</v>
      </c>
      <c r="P200" s="7" t="s">
        <v>65</v>
      </c>
      <c r="Q200" s="60" t="s">
        <v>627</v>
      </c>
      <c r="R200" s="10" t="s">
        <v>273</v>
      </c>
      <c r="S200" s="10" t="s">
        <v>1027</v>
      </c>
      <c r="T200" s="11" t="s">
        <v>1028</v>
      </c>
    </row>
    <row r="201" spans="2:20" s="27" customFormat="1" x14ac:dyDescent="0.2">
      <c r="B201" s="1">
        <v>135</v>
      </c>
      <c r="C201" s="2" t="s">
        <v>628</v>
      </c>
      <c r="D201" s="3" t="s">
        <v>585</v>
      </c>
      <c r="E201" s="4" t="s">
        <v>419</v>
      </c>
      <c r="F201" s="5" t="s">
        <v>221</v>
      </c>
      <c r="G201" s="53" t="s">
        <v>565</v>
      </c>
      <c r="H201" s="54" t="s">
        <v>565</v>
      </c>
      <c r="I201" s="54" t="s">
        <v>565</v>
      </c>
      <c r="J201" s="55" t="s">
        <v>565</v>
      </c>
      <c r="K201" s="47" t="s">
        <v>356</v>
      </c>
      <c r="L201" s="145" t="s">
        <v>20</v>
      </c>
      <c r="M201" s="139" t="s">
        <v>356</v>
      </c>
      <c r="N201" s="86" t="s">
        <v>20</v>
      </c>
      <c r="O201" s="6" t="s">
        <v>356</v>
      </c>
      <c r="P201" s="7" t="s">
        <v>65</v>
      </c>
      <c r="Q201" s="60" t="s">
        <v>628</v>
      </c>
      <c r="R201" s="10" t="s">
        <v>274</v>
      </c>
      <c r="S201" s="10" t="s">
        <v>274</v>
      </c>
      <c r="T201" s="11" t="s">
        <v>274</v>
      </c>
    </row>
    <row r="202" spans="2:20" s="27" customFormat="1" x14ac:dyDescent="0.2">
      <c r="B202" s="1">
        <v>136</v>
      </c>
      <c r="C202" s="2" t="s">
        <v>629</v>
      </c>
      <c r="D202" s="3" t="s">
        <v>585</v>
      </c>
      <c r="E202" s="4" t="s">
        <v>420</v>
      </c>
      <c r="F202" s="5" t="s">
        <v>221</v>
      </c>
      <c r="G202" s="53" t="s">
        <v>213</v>
      </c>
      <c r="H202" s="54" t="s">
        <v>213</v>
      </c>
      <c r="I202" s="54" t="s">
        <v>213</v>
      </c>
      <c r="J202" s="55" t="s">
        <v>213</v>
      </c>
      <c r="K202" s="47" t="s">
        <v>356</v>
      </c>
      <c r="L202" s="145" t="s">
        <v>403</v>
      </c>
      <c r="M202" s="139" t="s">
        <v>356</v>
      </c>
      <c r="N202" s="86" t="s">
        <v>118</v>
      </c>
      <c r="O202" s="6" t="s">
        <v>356</v>
      </c>
      <c r="P202" s="7" t="s">
        <v>65</v>
      </c>
      <c r="Q202" s="60" t="s">
        <v>629</v>
      </c>
      <c r="R202" s="10" t="s">
        <v>629</v>
      </c>
      <c r="S202" s="10" t="s">
        <v>629</v>
      </c>
      <c r="T202" s="11" t="s">
        <v>773</v>
      </c>
    </row>
    <row r="203" spans="2:20" s="27" customFormat="1" x14ac:dyDescent="0.2">
      <c r="B203" s="1">
        <v>137</v>
      </c>
      <c r="C203" s="2" t="s">
        <v>774</v>
      </c>
      <c r="D203" s="3" t="s">
        <v>585</v>
      </c>
      <c r="E203" s="4" t="s">
        <v>421</v>
      </c>
      <c r="F203" s="5" t="s">
        <v>221</v>
      </c>
      <c r="G203" s="53" t="s">
        <v>213</v>
      </c>
      <c r="H203" s="54" t="s">
        <v>213</v>
      </c>
      <c r="I203" s="54" t="s">
        <v>213</v>
      </c>
      <c r="J203" s="55" t="s">
        <v>213</v>
      </c>
      <c r="K203" s="47" t="s">
        <v>356</v>
      </c>
      <c r="L203" s="145" t="s">
        <v>118</v>
      </c>
      <c r="M203" s="139" t="s">
        <v>65</v>
      </c>
      <c r="N203" s="86" t="s">
        <v>118</v>
      </c>
      <c r="O203" s="6" t="s">
        <v>356</v>
      </c>
      <c r="P203" s="7" t="s">
        <v>65</v>
      </c>
      <c r="Q203" s="60" t="s">
        <v>774</v>
      </c>
      <c r="R203" s="10" t="s">
        <v>774</v>
      </c>
      <c r="S203" s="10" t="s">
        <v>775</v>
      </c>
      <c r="T203" s="11" t="s">
        <v>776</v>
      </c>
    </row>
    <row r="204" spans="2:20" s="27" customFormat="1" x14ac:dyDescent="0.2">
      <c r="B204" s="1">
        <v>138</v>
      </c>
      <c r="C204" s="2" t="s">
        <v>777</v>
      </c>
      <c r="D204" s="3" t="s">
        <v>585</v>
      </c>
      <c r="E204" s="4" t="s">
        <v>422</v>
      </c>
      <c r="F204" s="5" t="s">
        <v>221</v>
      </c>
      <c r="G204" s="53" t="s">
        <v>213</v>
      </c>
      <c r="H204" s="54" t="s">
        <v>213</v>
      </c>
      <c r="I204" s="54" t="s">
        <v>213</v>
      </c>
      <c r="J204" s="55" t="s">
        <v>213</v>
      </c>
      <c r="K204" s="47" t="s">
        <v>356</v>
      </c>
      <c r="L204" s="145" t="s">
        <v>118</v>
      </c>
      <c r="M204" s="139" t="s">
        <v>65</v>
      </c>
      <c r="N204" s="86" t="s">
        <v>118</v>
      </c>
      <c r="O204" s="6" t="s">
        <v>356</v>
      </c>
      <c r="P204" s="7" t="s">
        <v>65</v>
      </c>
      <c r="Q204" s="60" t="s">
        <v>774</v>
      </c>
      <c r="R204" s="10" t="s">
        <v>777</v>
      </c>
      <c r="S204" s="10" t="s">
        <v>775</v>
      </c>
      <c r="T204" s="11" t="s">
        <v>776</v>
      </c>
    </row>
    <row r="205" spans="2:20" s="27" customFormat="1" x14ac:dyDescent="0.2">
      <c r="B205" s="1">
        <v>139</v>
      </c>
      <c r="C205" s="2" t="s">
        <v>778</v>
      </c>
      <c r="D205" s="3" t="s">
        <v>585</v>
      </c>
      <c r="E205" s="4" t="s">
        <v>423</v>
      </c>
      <c r="F205" s="5" t="s">
        <v>221</v>
      </c>
      <c r="G205" s="53" t="s">
        <v>213</v>
      </c>
      <c r="H205" s="54" t="s">
        <v>213</v>
      </c>
      <c r="I205" s="54" t="s">
        <v>213</v>
      </c>
      <c r="J205" s="55" t="s">
        <v>213</v>
      </c>
      <c r="K205" s="47" t="s">
        <v>356</v>
      </c>
      <c r="L205" s="145" t="s">
        <v>403</v>
      </c>
      <c r="M205" s="139" t="s">
        <v>356</v>
      </c>
      <c r="N205" s="86" t="s">
        <v>118</v>
      </c>
      <c r="O205" s="6" t="s">
        <v>356</v>
      </c>
      <c r="P205" s="7" t="s">
        <v>65</v>
      </c>
      <c r="Q205" s="60" t="s">
        <v>778</v>
      </c>
      <c r="R205" s="10" t="s">
        <v>778</v>
      </c>
      <c r="S205" s="10" t="s">
        <v>778</v>
      </c>
      <c r="T205" s="11" t="s">
        <v>779</v>
      </c>
    </row>
    <row r="206" spans="2:20" s="27" customFormat="1" x14ac:dyDescent="0.2">
      <c r="B206" s="1">
        <v>140</v>
      </c>
      <c r="C206" s="2" t="s">
        <v>780</v>
      </c>
      <c r="D206" s="3" t="s">
        <v>585</v>
      </c>
      <c r="E206" s="4" t="s">
        <v>424</v>
      </c>
      <c r="F206" s="5" t="s">
        <v>221</v>
      </c>
      <c r="G206" s="53" t="s">
        <v>213</v>
      </c>
      <c r="H206" s="54" t="s">
        <v>213</v>
      </c>
      <c r="I206" s="54" t="s">
        <v>213</v>
      </c>
      <c r="J206" s="55" t="s">
        <v>213</v>
      </c>
      <c r="K206" s="47" t="s">
        <v>356</v>
      </c>
      <c r="L206" s="145" t="s">
        <v>403</v>
      </c>
      <c r="M206" s="139" t="s">
        <v>356</v>
      </c>
      <c r="N206" s="86" t="s">
        <v>118</v>
      </c>
      <c r="O206" s="6" t="s">
        <v>356</v>
      </c>
      <c r="P206" s="7" t="s">
        <v>65</v>
      </c>
      <c r="Q206" s="60" t="s">
        <v>780</v>
      </c>
      <c r="R206" s="10" t="s">
        <v>780</v>
      </c>
      <c r="S206" s="10" t="s">
        <v>778</v>
      </c>
      <c r="T206" s="11" t="s">
        <v>779</v>
      </c>
    </row>
    <row r="207" spans="2:20" s="27" customFormat="1" x14ac:dyDescent="0.2">
      <c r="B207" s="1">
        <v>141</v>
      </c>
      <c r="C207" s="2" t="s">
        <v>781</v>
      </c>
      <c r="D207" s="3" t="s">
        <v>585</v>
      </c>
      <c r="E207" s="4" t="s">
        <v>425</v>
      </c>
      <c r="F207" s="5" t="s">
        <v>221</v>
      </c>
      <c r="G207" s="53" t="s">
        <v>213</v>
      </c>
      <c r="H207" s="54" t="s">
        <v>213</v>
      </c>
      <c r="I207" s="54" t="s">
        <v>213</v>
      </c>
      <c r="J207" s="55" t="s">
        <v>213</v>
      </c>
      <c r="K207" s="47" t="s">
        <v>356</v>
      </c>
      <c r="L207" s="145" t="s">
        <v>118</v>
      </c>
      <c r="M207" s="139" t="s">
        <v>65</v>
      </c>
      <c r="N207" s="86" t="s">
        <v>118</v>
      </c>
      <c r="O207" s="6" t="s">
        <v>356</v>
      </c>
      <c r="P207" s="7" t="s">
        <v>65</v>
      </c>
      <c r="Q207" s="60" t="s">
        <v>781</v>
      </c>
      <c r="R207" s="10" t="s">
        <v>781</v>
      </c>
      <c r="S207" s="10" t="s">
        <v>775</v>
      </c>
      <c r="T207" s="11" t="s">
        <v>776</v>
      </c>
    </row>
    <row r="208" spans="2:20" s="27" customFormat="1" x14ac:dyDescent="0.2">
      <c r="B208" s="1">
        <v>142</v>
      </c>
      <c r="C208" s="2" t="s">
        <v>782</v>
      </c>
      <c r="D208" s="3" t="s">
        <v>585</v>
      </c>
      <c r="E208" s="4" t="s">
        <v>426</v>
      </c>
      <c r="F208" s="5" t="s">
        <v>221</v>
      </c>
      <c r="G208" s="53" t="s">
        <v>213</v>
      </c>
      <c r="H208" s="54" t="s">
        <v>213</v>
      </c>
      <c r="I208" s="54" t="s">
        <v>213</v>
      </c>
      <c r="J208" s="55" t="s">
        <v>213</v>
      </c>
      <c r="K208" s="47" t="s">
        <v>356</v>
      </c>
      <c r="L208" s="145" t="s">
        <v>118</v>
      </c>
      <c r="M208" s="139" t="s">
        <v>65</v>
      </c>
      <c r="N208" s="86" t="s">
        <v>118</v>
      </c>
      <c r="O208" s="6" t="s">
        <v>356</v>
      </c>
      <c r="P208" s="7" t="s">
        <v>65</v>
      </c>
      <c r="Q208" s="60" t="s">
        <v>782</v>
      </c>
      <c r="R208" s="10" t="s">
        <v>782</v>
      </c>
      <c r="S208" s="10" t="s">
        <v>783</v>
      </c>
      <c r="T208" s="11" t="s">
        <v>784</v>
      </c>
    </row>
    <row r="209" spans="2:20" s="27" customFormat="1" x14ac:dyDescent="0.2">
      <c r="B209" s="1">
        <v>143</v>
      </c>
      <c r="C209" s="2" t="s">
        <v>755</v>
      </c>
      <c r="D209" s="3" t="s">
        <v>585</v>
      </c>
      <c r="E209" s="4" t="s">
        <v>427</v>
      </c>
      <c r="F209" s="5" t="s">
        <v>221</v>
      </c>
      <c r="G209" s="53" t="s">
        <v>213</v>
      </c>
      <c r="H209" s="54" t="s">
        <v>213</v>
      </c>
      <c r="I209" s="54" t="s">
        <v>213</v>
      </c>
      <c r="J209" s="55" t="s">
        <v>213</v>
      </c>
      <c r="K209" s="47" t="s">
        <v>356</v>
      </c>
      <c r="L209" s="145" t="s">
        <v>356</v>
      </c>
      <c r="M209" s="139" t="s">
        <v>356</v>
      </c>
      <c r="N209" s="86" t="s">
        <v>118</v>
      </c>
      <c r="O209" s="6" t="s">
        <v>356</v>
      </c>
      <c r="P209" s="7" t="s">
        <v>65</v>
      </c>
      <c r="Q209" s="60" t="s">
        <v>755</v>
      </c>
      <c r="R209" s="10" t="s">
        <v>755</v>
      </c>
      <c r="S209" s="10" t="s">
        <v>755</v>
      </c>
      <c r="T209" s="11" t="s">
        <v>756</v>
      </c>
    </row>
    <row r="210" spans="2:20" s="27" customFormat="1" x14ac:dyDescent="0.2">
      <c r="B210" s="1">
        <v>144</v>
      </c>
      <c r="C210" s="2" t="s">
        <v>757</v>
      </c>
      <c r="D210" s="3" t="s">
        <v>585</v>
      </c>
      <c r="E210" s="4" t="s">
        <v>428</v>
      </c>
      <c r="F210" s="5" t="s">
        <v>221</v>
      </c>
      <c r="G210" s="53" t="s">
        <v>213</v>
      </c>
      <c r="H210" s="54" t="s">
        <v>213</v>
      </c>
      <c r="I210" s="54" t="s">
        <v>213</v>
      </c>
      <c r="J210" s="55" t="s">
        <v>213</v>
      </c>
      <c r="K210" s="47" t="s">
        <v>356</v>
      </c>
      <c r="L210" s="145" t="s">
        <v>118</v>
      </c>
      <c r="M210" s="139" t="s">
        <v>65</v>
      </c>
      <c r="N210" s="86" t="s">
        <v>118</v>
      </c>
      <c r="O210" s="6" t="s">
        <v>356</v>
      </c>
      <c r="P210" s="7" t="s">
        <v>65</v>
      </c>
      <c r="Q210" s="60" t="s">
        <v>757</v>
      </c>
      <c r="R210" s="10" t="s">
        <v>757</v>
      </c>
      <c r="S210" s="10" t="s">
        <v>757</v>
      </c>
      <c r="T210" s="11" t="s">
        <v>758</v>
      </c>
    </row>
    <row r="211" spans="2:20" s="27" customFormat="1" x14ac:dyDescent="0.2">
      <c r="B211" s="1">
        <v>145</v>
      </c>
      <c r="C211" s="2" t="s">
        <v>759</v>
      </c>
      <c r="D211" s="3" t="s">
        <v>585</v>
      </c>
      <c r="E211" s="4" t="s">
        <v>429</v>
      </c>
      <c r="F211" s="5" t="s">
        <v>221</v>
      </c>
      <c r="G211" s="53" t="s">
        <v>213</v>
      </c>
      <c r="H211" s="54" t="s">
        <v>213</v>
      </c>
      <c r="I211" s="54" t="s">
        <v>213</v>
      </c>
      <c r="J211" s="55" t="s">
        <v>213</v>
      </c>
      <c r="K211" s="47" t="s">
        <v>356</v>
      </c>
      <c r="L211" s="145" t="s">
        <v>118</v>
      </c>
      <c r="M211" s="139" t="s">
        <v>65</v>
      </c>
      <c r="N211" s="86" t="s">
        <v>118</v>
      </c>
      <c r="O211" s="6" t="s">
        <v>356</v>
      </c>
      <c r="P211" s="7" t="s">
        <v>65</v>
      </c>
      <c r="Q211" s="60" t="s">
        <v>1013</v>
      </c>
      <c r="R211" s="10" t="s">
        <v>759</v>
      </c>
      <c r="S211" s="10" t="s">
        <v>760</v>
      </c>
      <c r="T211" s="11" t="s">
        <v>761</v>
      </c>
    </row>
    <row r="212" spans="2:20" s="27" customFormat="1" x14ac:dyDescent="0.2">
      <c r="B212" s="1">
        <v>146</v>
      </c>
      <c r="C212" s="2" t="s">
        <v>762</v>
      </c>
      <c r="D212" s="3" t="s">
        <v>585</v>
      </c>
      <c r="E212" s="4" t="s">
        <v>430</v>
      </c>
      <c r="F212" s="5" t="s">
        <v>221</v>
      </c>
      <c r="G212" s="53" t="s">
        <v>213</v>
      </c>
      <c r="H212" s="54" t="s">
        <v>213</v>
      </c>
      <c r="I212" s="54" t="s">
        <v>213</v>
      </c>
      <c r="J212" s="55" t="s">
        <v>213</v>
      </c>
      <c r="K212" s="47" t="s">
        <v>356</v>
      </c>
      <c r="L212" s="145" t="s">
        <v>118</v>
      </c>
      <c r="M212" s="139" t="s">
        <v>65</v>
      </c>
      <c r="N212" s="86" t="s">
        <v>118</v>
      </c>
      <c r="O212" s="6" t="s">
        <v>356</v>
      </c>
      <c r="P212" s="7" t="s">
        <v>65</v>
      </c>
      <c r="Q212" s="60" t="s">
        <v>762</v>
      </c>
      <c r="R212" s="10" t="s">
        <v>762</v>
      </c>
      <c r="S212" s="10" t="s">
        <v>762</v>
      </c>
      <c r="T212" s="11" t="s">
        <v>763</v>
      </c>
    </row>
    <row r="213" spans="2:20" s="27" customFormat="1" x14ac:dyDescent="0.2">
      <c r="B213" s="1">
        <v>147</v>
      </c>
      <c r="C213" s="2" t="s">
        <v>764</v>
      </c>
      <c r="D213" s="3" t="s">
        <v>585</v>
      </c>
      <c r="E213" s="4" t="s">
        <v>431</v>
      </c>
      <c r="F213" s="5" t="s">
        <v>221</v>
      </c>
      <c r="G213" s="53" t="s">
        <v>213</v>
      </c>
      <c r="H213" s="54" t="s">
        <v>213</v>
      </c>
      <c r="I213" s="54" t="s">
        <v>213</v>
      </c>
      <c r="J213" s="55" t="s">
        <v>213</v>
      </c>
      <c r="K213" s="47" t="s">
        <v>356</v>
      </c>
      <c r="L213" s="145" t="s">
        <v>403</v>
      </c>
      <c r="M213" s="139" t="s">
        <v>356</v>
      </c>
      <c r="N213" s="86" t="s">
        <v>118</v>
      </c>
      <c r="O213" s="6" t="s">
        <v>356</v>
      </c>
      <c r="P213" s="7" t="s">
        <v>65</v>
      </c>
      <c r="Q213" s="60" t="s">
        <v>764</v>
      </c>
      <c r="R213" s="10" t="s">
        <v>764</v>
      </c>
      <c r="S213" s="10" t="s">
        <v>764</v>
      </c>
      <c r="T213" s="11" t="s">
        <v>765</v>
      </c>
    </row>
    <row r="214" spans="2:20" s="27" customFormat="1" x14ac:dyDescent="0.2">
      <c r="B214" s="1">
        <v>148</v>
      </c>
      <c r="C214" s="2" t="s">
        <v>509</v>
      </c>
      <c r="D214" s="3" t="s">
        <v>585</v>
      </c>
      <c r="E214" s="4" t="s">
        <v>432</v>
      </c>
      <c r="F214" s="5" t="s">
        <v>221</v>
      </c>
      <c r="G214" s="53" t="s">
        <v>213</v>
      </c>
      <c r="H214" s="54" t="s">
        <v>213</v>
      </c>
      <c r="I214" s="54" t="s">
        <v>213</v>
      </c>
      <c r="J214" s="55" t="s">
        <v>213</v>
      </c>
      <c r="K214" s="47" t="s">
        <v>356</v>
      </c>
      <c r="L214" s="145" t="s">
        <v>118</v>
      </c>
      <c r="M214" s="139" t="s">
        <v>65</v>
      </c>
      <c r="N214" s="86" t="s">
        <v>118</v>
      </c>
      <c r="O214" s="6" t="s">
        <v>356</v>
      </c>
      <c r="P214" s="7" t="s">
        <v>65</v>
      </c>
      <c r="Q214" s="60" t="s">
        <v>509</v>
      </c>
      <c r="R214" s="10" t="s">
        <v>509</v>
      </c>
      <c r="S214" s="10" t="s">
        <v>510</v>
      </c>
      <c r="T214" s="11" t="s">
        <v>511</v>
      </c>
    </row>
    <row r="215" spans="2:20" s="27" customFormat="1" x14ac:dyDescent="0.2">
      <c r="B215" s="1" t="s">
        <v>881</v>
      </c>
      <c r="C215" s="2" t="s">
        <v>176</v>
      </c>
      <c r="D215" s="3" t="s">
        <v>585</v>
      </c>
      <c r="E215" s="4" t="s">
        <v>253</v>
      </c>
      <c r="F215" s="5" t="s">
        <v>221</v>
      </c>
      <c r="G215" s="53" t="s">
        <v>213</v>
      </c>
      <c r="H215" s="54" t="s">
        <v>213</v>
      </c>
      <c r="I215" s="54" t="s">
        <v>213</v>
      </c>
      <c r="J215" s="55" t="s">
        <v>213</v>
      </c>
      <c r="K215" s="47" t="s">
        <v>356</v>
      </c>
      <c r="L215" s="145" t="s">
        <v>20</v>
      </c>
      <c r="M215" s="139" t="s">
        <v>356</v>
      </c>
      <c r="N215" s="86" t="s">
        <v>403</v>
      </c>
      <c r="O215" s="6" t="s">
        <v>356</v>
      </c>
      <c r="P215" s="7" t="s">
        <v>65</v>
      </c>
      <c r="Q215" s="60" t="s">
        <v>176</v>
      </c>
      <c r="R215" s="10" t="s">
        <v>176</v>
      </c>
      <c r="S215" s="10" t="s">
        <v>177</v>
      </c>
      <c r="T215" s="11" t="s">
        <v>178</v>
      </c>
    </row>
    <row r="216" spans="2:20" s="27" customFormat="1" x14ac:dyDescent="0.2">
      <c r="B216" s="1">
        <v>149</v>
      </c>
      <c r="C216" s="2" t="s">
        <v>512</v>
      </c>
      <c r="D216" s="3" t="s">
        <v>585</v>
      </c>
      <c r="E216" s="4" t="s">
        <v>433</v>
      </c>
      <c r="F216" s="5" t="s">
        <v>221</v>
      </c>
      <c r="G216" s="53" t="s">
        <v>213</v>
      </c>
      <c r="H216" s="54" t="s">
        <v>213</v>
      </c>
      <c r="I216" s="54" t="s">
        <v>213</v>
      </c>
      <c r="J216" s="55" t="s">
        <v>213</v>
      </c>
      <c r="K216" s="47" t="s">
        <v>356</v>
      </c>
      <c r="L216" s="145" t="s">
        <v>118</v>
      </c>
      <c r="M216" s="139" t="s">
        <v>65</v>
      </c>
      <c r="N216" s="86" t="s">
        <v>118</v>
      </c>
      <c r="O216" s="6" t="s">
        <v>356</v>
      </c>
      <c r="P216" s="7" t="s">
        <v>65</v>
      </c>
      <c r="Q216" s="60" t="s">
        <v>512</v>
      </c>
      <c r="R216" s="10" t="s">
        <v>512</v>
      </c>
      <c r="S216" s="10" t="s">
        <v>513</v>
      </c>
      <c r="T216" s="11" t="s">
        <v>514</v>
      </c>
    </row>
    <row r="217" spans="2:20" s="27" customFormat="1" x14ac:dyDescent="0.2">
      <c r="B217" s="1">
        <v>150</v>
      </c>
      <c r="C217" s="2" t="s">
        <v>785</v>
      </c>
      <c r="D217" s="3" t="s">
        <v>585</v>
      </c>
      <c r="E217" s="4" t="s">
        <v>434</v>
      </c>
      <c r="F217" s="5" t="s">
        <v>221</v>
      </c>
      <c r="G217" s="53" t="s">
        <v>213</v>
      </c>
      <c r="H217" s="54" t="s">
        <v>213</v>
      </c>
      <c r="I217" s="54" t="s">
        <v>213</v>
      </c>
      <c r="J217" s="55" t="s">
        <v>213</v>
      </c>
      <c r="K217" s="47" t="s">
        <v>356</v>
      </c>
      <c r="L217" s="145" t="s">
        <v>118</v>
      </c>
      <c r="M217" s="139" t="s">
        <v>65</v>
      </c>
      <c r="N217" s="86" t="s">
        <v>118</v>
      </c>
      <c r="O217" s="6" t="s">
        <v>356</v>
      </c>
      <c r="P217" s="7" t="s">
        <v>65</v>
      </c>
      <c r="Q217" s="60" t="s">
        <v>785</v>
      </c>
      <c r="R217" s="10" t="s">
        <v>785</v>
      </c>
      <c r="S217" s="10" t="s">
        <v>786</v>
      </c>
      <c r="T217" s="11" t="s">
        <v>787</v>
      </c>
    </row>
    <row r="218" spans="2:20" s="27" customFormat="1" x14ac:dyDescent="0.2">
      <c r="B218" s="1">
        <v>151</v>
      </c>
      <c r="C218" s="2" t="s">
        <v>788</v>
      </c>
      <c r="D218" s="3" t="s">
        <v>585</v>
      </c>
      <c r="E218" s="4" t="s">
        <v>435</v>
      </c>
      <c r="F218" s="5" t="s">
        <v>221</v>
      </c>
      <c r="G218" s="53" t="s">
        <v>213</v>
      </c>
      <c r="H218" s="54" t="s">
        <v>213</v>
      </c>
      <c r="I218" s="54" t="s">
        <v>213</v>
      </c>
      <c r="J218" s="55" t="s">
        <v>213</v>
      </c>
      <c r="K218" s="47" t="s">
        <v>356</v>
      </c>
      <c r="L218" s="145" t="s">
        <v>403</v>
      </c>
      <c r="M218" s="139" t="s">
        <v>356</v>
      </c>
      <c r="N218" s="86" t="s">
        <v>118</v>
      </c>
      <c r="O218" s="6" t="s">
        <v>356</v>
      </c>
      <c r="P218" s="7" t="s">
        <v>65</v>
      </c>
      <c r="Q218" s="60" t="s">
        <v>788</v>
      </c>
      <c r="R218" s="10" t="s">
        <v>788</v>
      </c>
      <c r="S218" s="10" t="s">
        <v>789</v>
      </c>
      <c r="T218" s="11" t="s">
        <v>790</v>
      </c>
    </row>
    <row r="219" spans="2:20" s="27" customFormat="1" x14ac:dyDescent="0.2">
      <c r="B219" s="1">
        <v>152</v>
      </c>
      <c r="C219" s="2" t="s">
        <v>791</v>
      </c>
      <c r="D219" s="3" t="s">
        <v>585</v>
      </c>
      <c r="E219" s="4" t="s">
        <v>436</v>
      </c>
      <c r="F219" s="5" t="s">
        <v>221</v>
      </c>
      <c r="G219" s="53" t="s">
        <v>213</v>
      </c>
      <c r="H219" s="54" t="s">
        <v>213</v>
      </c>
      <c r="I219" s="54" t="s">
        <v>213</v>
      </c>
      <c r="J219" s="55" t="s">
        <v>213</v>
      </c>
      <c r="K219" s="47" t="s">
        <v>356</v>
      </c>
      <c r="L219" s="145" t="s">
        <v>403</v>
      </c>
      <c r="M219" s="139" t="s">
        <v>356</v>
      </c>
      <c r="N219" s="86" t="s">
        <v>118</v>
      </c>
      <c r="O219" s="6" t="s">
        <v>356</v>
      </c>
      <c r="P219" s="7" t="s">
        <v>65</v>
      </c>
      <c r="Q219" s="60" t="s">
        <v>791</v>
      </c>
      <c r="R219" s="10" t="s">
        <v>791</v>
      </c>
      <c r="S219" s="10" t="s">
        <v>792</v>
      </c>
      <c r="T219" s="11" t="s">
        <v>793</v>
      </c>
    </row>
    <row r="220" spans="2:20" s="27" customFormat="1" ht="26.4" x14ac:dyDescent="0.2">
      <c r="B220" s="1" t="s">
        <v>882</v>
      </c>
      <c r="C220" s="2" t="s">
        <v>173</v>
      </c>
      <c r="D220" s="3" t="s">
        <v>585</v>
      </c>
      <c r="E220" s="4" t="s">
        <v>174</v>
      </c>
      <c r="F220" s="5" t="s">
        <v>221</v>
      </c>
      <c r="G220" s="53" t="s">
        <v>213</v>
      </c>
      <c r="H220" s="54" t="s">
        <v>213</v>
      </c>
      <c r="I220" s="54" t="s">
        <v>213</v>
      </c>
      <c r="J220" s="55" t="s">
        <v>213</v>
      </c>
      <c r="K220" s="47" t="s">
        <v>356</v>
      </c>
      <c r="L220" s="145" t="s">
        <v>20</v>
      </c>
      <c r="M220" s="139" t="s">
        <v>356</v>
      </c>
      <c r="N220" s="86" t="s">
        <v>20</v>
      </c>
      <c r="O220" s="6" t="s">
        <v>356</v>
      </c>
      <c r="P220" s="7" t="s">
        <v>65</v>
      </c>
      <c r="Q220" s="60" t="s">
        <v>173</v>
      </c>
      <c r="R220" s="10" t="s">
        <v>173</v>
      </c>
      <c r="S220" s="10" t="s">
        <v>883</v>
      </c>
      <c r="T220" s="11" t="s">
        <v>175</v>
      </c>
    </row>
    <row r="221" spans="2:20" s="27" customFormat="1" x14ac:dyDescent="0.2">
      <c r="B221" s="1" t="s">
        <v>1186</v>
      </c>
      <c r="C221" s="2" t="s">
        <v>1187</v>
      </c>
      <c r="D221" s="3" t="s">
        <v>585</v>
      </c>
      <c r="E221" s="4" t="s">
        <v>1188</v>
      </c>
      <c r="F221" s="5" t="s">
        <v>221</v>
      </c>
      <c r="G221" s="53" t="s">
        <v>213</v>
      </c>
      <c r="H221" s="54" t="s">
        <v>213</v>
      </c>
      <c r="I221" s="54" t="s">
        <v>356</v>
      </c>
      <c r="J221" s="55" t="s">
        <v>356</v>
      </c>
      <c r="K221" s="47" t="s">
        <v>356</v>
      </c>
      <c r="L221" s="145" t="s">
        <v>403</v>
      </c>
      <c r="M221" s="139" t="s">
        <v>356</v>
      </c>
      <c r="N221" s="86" t="s">
        <v>403</v>
      </c>
      <c r="O221" s="6" t="s">
        <v>356</v>
      </c>
      <c r="P221" s="7" t="s">
        <v>65</v>
      </c>
      <c r="Q221" s="60" t="s">
        <v>1190</v>
      </c>
      <c r="R221" s="10" t="s">
        <v>1187</v>
      </c>
      <c r="S221" s="10" t="s">
        <v>1189</v>
      </c>
      <c r="T221" s="11" t="s">
        <v>1104</v>
      </c>
    </row>
    <row r="222" spans="2:20" s="27" customFormat="1" x14ac:dyDescent="0.2">
      <c r="B222" s="1" t="s">
        <v>884</v>
      </c>
      <c r="C222" s="2" t="s">
        <v>885</v>
      </c>
      <c r="D222" s="3" t="s">
        <v>886</v>
      </c>
      <c r="E222" s="4" t="s">
        <v>887</v>
      </c>
      <c r="F222" s="5" t="s">
        <v>221</v>
      </c>
      <c r="G222" s="53" t="s">
        <v>213</v>
      </c>
      <c r="H222" s="54" t="s">
        <v>213</v>
      </c>
      <c r="I222" s="54" t="s">
        <v>213</v>
      </c>
      <c r="J222" s="55" t="s">
        <v>8</v>
      </c>
      <c r="K222" s="47" t="s">
        <v>356</v>
      </c>
      <c r="L222" s="145" t="s">
        <v>20</v>
      </c>
      <c r="M222" s="139" t="s">
        <v>356</v>
      </c>
      <c r="N222" s="86" t="s">
        <v>20</v>
      </c>
      <c r="O222" s="6" t="s">
        <v>1207</v>
      </c>
      <c r="P222" s="7" t="s">
        <v>65</v>
      </c>
      <c r="Q222" s="60" t="s">
        <v>998</v>
      </c>
      <c r="R222" s="10" t="s">
        <v>885</v>
      </c>
      <c r="S222" s="10" t="s">
        <v>888</v>
      </c>
      <c r="T222" s="11" t="s">
        <v>889</v>
      </c>
    </row>
    <row r="223" spans="2:20" s="27" customFormat="1" x14ac:dyDescent="0.2">
      <c r="B223" s="1">
        <v>153</v>
      </c>
      <c r="C223" s="2" t="s">
        <v>794</v>
      </c>
      <c r="D223" s="3" t="s">
        <v>585</v>
      </c>
      <c r="E223" s="4" t="s">
        <v>437</v>
      </c>
      <c r="F223" s="5" t="s">
        <v>221</v>
      </c>
      <c r="G223" s="53" t="s">
        <v>213</v>
      </c>
      <c r="H223" s="54" t="s">
        <v>213</v>
      </c>
      <c r="I223" s="54" t="s">
        <v>213</v>
      </c>
      <c r="J223" s="55" t="s">
        <v>213</v>
      </c>
      <c r="K223" s="47" t="s">
        <v>356</v>
      </c>
      <c r="L223" s="145" t="s">
        <v>118</v>
      </c>
      <c r="M223" s="139" t="s">
        <v>65</v>
      </c>
      <c r="N223" s="86" t="s">
        <v>118</v>
      </c>
      <c r="O223" s="6" t="s">
        <v>356</v>
      </c>
      <c r="P223" s="7" t="s">
        <v>65</v>
      </c>
      <c r="Q223" s="60" t="s">
        <v>1013</v>
      </c>
      <c r="R223" s="10" t="s">
        <v>794</v>
      </c>
      <c r="S223" s="10" t="s">
        <v>224</v>
      </c>
      <c r="T223" s="11" t="s">
        <v>224</v>
      </c>
    </row>
    <row r="224" spans="2:20" s="27" customFormat="1" x14ac:dyDescent="0.2">
      <c r="B224" s="1">
        <v>154</v>
      </c>
      <c r="C224" s="2" t="s">
        <v>377</v>
      </c>
      <c r="D224" s="3" t="s">
        <v>585</v>
      </c>
      <c r="E224" s="4" t="s">
        <v>438</v>
      </c>
      <c r="F224" s="5" t="s">
        <v>221</v>
      </c>
      <c r="G224" s="53" t="s">
        <v>213</v>
      </c>
      <c r="H224" s="54" t="s">
        <v>213</v>
      </c>
      <c r="I224" s="54" t="s">
        <v>213</v>
      </c>
      <c r="J224" s="55" t="s">
        <v>213</v>
      </c>
      <c r="K224" s="47" t="s">
        <v>356</v>
      </c>
      <c r="L224" s="145" t="s">
        <v>118</v>
      </c>
      <c r="M224" s="139" t="s">
        <v>65</v>
      </c>
      <c r="N224" s="86" t="s">
        <v>118</v>
      </c>
      <c r="O224" s="6" t="s">
        <v>356</v>
      </c>
      <c r="P224" s="7" t="s">
        <v>65</v>
      </c>
      <c r="Q224" s="60" t="s">
        <v>1013</v>
      </c>
      <c r="R224" s="10" t="s">
        <v>377</v>
      </c>
      <c r="S224" s="10" t="s">
        <v>224</v>
      </c>
      <c r="T224" s="11" t="s">
        <v>224</v>
      </c>
    </row>
    <row r="225" spans="2:20" s="27" customFormat="1" x14ac:dyDescent="0.2">
      <c r="B225" s="1">
        <v>155</v>
      </c>
      <c r="C225" s="2" t="s">
        <v>378</v>
      </c>
      <c r="D225" s="3" t="s">
        <v>585</v>
      </c>
      <c r="E225" s="4" t="s">
        <v>439</v>
      </c>
      <c r="F225" s="5" t="s">
        <v>221</v>
      </c>
      <c r="G225" s="53" t="s">
        <v>213</v>
      </c>
      <c r="H225" s="54" t="s">
        <v>213</v>
      </c>
      <c r="I225" s="54" t="s">
        <v>213</v>
      </c>
      <c r="J225" s="55" t="s">
        <v>213</v>
      </c>
      <c r="K225" s="47" t="s">
        <v>356</v>
      </c>
      <c r="L225" s="145" t="s">
        <v>118</v>
      </c>
      <c r="M225" s="139" t="s">
        <v>65</v>
      </c>
      <c r="N225" s="86" t="s">
        <v>118</v>
      </c>
      <c r="O225" s="6" t="s">
        <v>356</v>
      </c>
      <c r="P225" s="7" t="s">
        <v>65</v>
      </c>
      <c r="Q225" s="60" t="s">
        <v>659</v>
      </c>
      <c r="R225" s="10" t="s">
        <v>378</v>
      </c>
      <c r="S225" s="10" t="s">
        <v>379</v>
      </c>
      <c r="T225" s="11" t="s">
        <v>379</v>
      </c>
    </row>
    <row r="226" spans="2:20" s="27" customFormat="1" ht="26.4" x14ac:dyDescent="0.2">
      <c r="B226" s="1">
        <v>156</v>
      </c>
      <c r="C226" s="2" t="s">
        <v>380</v>
      </c>
      <c r="D226" s="3" t="s">
        <v>585</v>
      </c>
      <c r="E226" s="4" t="s">
        <v>440</v>
      </c>
      <c r="F226" s="5" t="s">
        <v>221</v>
      </c>
      <c r="G226" s="53" t="s">
        <v>213</v>
      </c>
      <c r="H226" s="54" t="s">
        <v>213</v>
      </c>
      <c r="I226" s="54" t="s">
        <v>213</v>
      </c>
      <c r="J226" s="55" t="s">
        <v>213</v>
      </c>
      <c r="K226" s="47" t="s">
        <v>356</v>
      </c>
      <c r="L226" s="145" t="s">
        <v>118</v>
      </c>
      <c r="M226" s="139" t="s">
        <v>356</v>
      </c>
      <c r="N226" s="86" t="s">
        <v>118</v>
      </c>
      <c r="O226" s="6" t="s">
        <v>356</v>
      </c>
      <c r="P226" s="7" t="s">
        <v>65</v>
      </c>
      <c r="Q226" s="60" t="s">
        <v>659</v>
      </c>
      <c r="R226" s="10" t="s">
        <v>380</v>
      </c>
      <c r="S226" s="10" t="s">
        <v>379</v>
      </c>
      <c r="T226" s="11" t="s">
        <v>379</v>
      </c>
    </row>
    <row r="227" spans="2:20" s="27" customFormat="1" x14ac:dyDescent="0.2">
      <c r="B227" s="1">
        <v>157</v>
      </c>
      <c r="C227" s="2" t="s">
        <v>381</v>
      </c>
      <c r="D227" s="3" t="s">
        <v>585</v>
      </c>
      <c r="E227" s="4" t="s">
        <v>441</v>
      </c>
      <c r="F227" s="5" t="s">
        <v>221</v>
      </c>
      <c r="G227" s="53" t="s">
        <v>213</v>
      </c>
      <c r="H227" s="54" t="s">
        <v>213</v>
      </c>
      <c r="I227" s="54" t="s">
        <v>213</v>
      </c>
      <c r="J227" s="55" t="s">
        <v>213</v>
      </c>
      <c r="K227" s="47" t="s">
        <v>356</v>
      </c>
      <c r="L227" s="145" t="s">
        <v>118</v>
      </c>
      <c r="M227" s="139" t="s">
        <v>65</v>
      </c>
      <c r="N227" s="86" t="s">
        <v>118</v>
      </c>
      <c r="O227" s="6" t="s">
        <v>356</v>
      </c>
      <c r="P227" s="7" t="s">
        <v>65</v>
      </c>
      <c r="Q227" s="60" t="s">
        <v>659</v>
      </c>
      <c r="R227" s="10" t="s">
        <v>381</v>
      </c>
      <c r="S227" s="10" t="s">
        <v>379</v>
      </c>
      <c r="T227" s="11" t="s">
        <v>379</v>
      </c>
    </row>
    <row r="228" spans="2:20" s="27" customFormat="1" ht="26.4" x14ac:dyDescent="0.2">
      <c r="B228" s="1">
        <v>158</v>
      </c>
      <c r="C228" s="2" t="s">
        <v>382</v>
      </c>
      <c r="D228" s="3" t="s">
        <v>585</v>
      </c>
      <c r="E228" s="4" t="s">
        <v>442</v>
      </c>
      <c r="F228" s="5" t="s">
        <v>221</v>
      </c>
      <c r="G228" s="53" t="s">
        <v>213</v>
      </c>
      <c r="H228" s="54" t="s">
        <v>213</v>
      </c>
      <c r="I228" s="54" t="s">
        <v>213</v>
      </c>
      <c r="J228" s="55" t="s">
        <v>213</v>
      </c>
      <c r="K228" s="47" t="s">
        <v>356</v>
      </c>
      <c r="L228" s="145" t="s">
        <v>118</v>
      </c>
      <c r="M228" s="139" t="s">
        <v>356</v>
      </c>
      <c r="N228" s="86" t="s">
        <v>118</v>
      </c>
      <c r="O228" s="6" t="s">
        <v>356</v>
      </c>
      <c r="P228" s="7" t="s">
        <v>65</v>
      </c>
      <c r="Q228" s="60" t="s">
        <v>659</v>
      </c>
      <c r="R228" s="10" t="s">
        <v>382</v>
      </c>
      <c r="S228" s="10" t="s">
        <v>379</v>
      </c>
      <c r="T228" s="11" t="s">
        <v>379</v>
      </c>
    </row>
    <row r="229" spans="2:20" s="27" customFormat="1" x14ac:dyDescent="0.2">
      <c r="B229" s="62">
        <v>157</v>
      </c>
      <c r="C229" s="2" t="s">
        <v>275</v>
      </c>
      <c r="D229" s="3" t="s">
        <v>583</v>
      </c>
      <c r="E229" s="4" t="s">
        <v>686</v>
      </c>
      <c r="F229" s="5" t="s">
        <v>890</v>
      </c>
      <c r="G229" s="53" t="s">
        <v>8</v>
      </c>
      <c r="H229" s="54" t="s">
        <v>8</v>
      </c>
      <c r="I229" s="54" t="s">
        <v>8</v>
      </c>
      <c r="J229" s="55" t="s">
        <v>747</v>
      </c>
      <c r="K229" s="47" t="s">
        <v>356</v>
      </c>
      <c r="L229" s="145" t="s">
        <v>403</v>
      </c>
      <c r="M229" s="139" t="s">
        <v>356</v>
      </c>
      <c r="N229" s="86" t="s">
        <v>20</v>
      </c>
      <c r="O229" s="6" t="s">
        <v>747</v>
      </c>
      <c r="P229" s="7" t="s">
        <v>747</v>
      </c>
      <c r="Q229" s="60"/>
      <c r="R229" s="10" t="s">
        <v>275</v>
      </c>
      <c r="S229" s="9" t="s">
        <v>276</v>
      </c>
      <c r="T229" s="11" t="s">
        <v>276</v>
      </c>
    </row>
    <row r="230" spans="2:20" s="27" customFormat="1" x14ac:dyDescent="0.2">
      <c r="B230" s="62">
        <v>158</v>
      </c>
      <c r="C230" s="2" t="s">
        <v>737</v>
      </c>
      <c r="D230" s="3" t="s">
        <v>583</v>
      </c>
      <c r="E230" s="4" t="s">
        <v>443</v>
      </c>
      <c r="F230" s="5" t="s">
        <v>890</v>
      </c>
      <c r="G230" s="53" t="s">
        <v>8</v>
      </c>
      <c r="H230" s="54" t="s">
        <v>8</v>
      </c>
      <c r="I230" s="54" t="s">
        <v>8</v>
      </c>
      <c r="J230" s="55" t="s">
        <v>747</v>
      </c>
      <c r="K230" s="47" t="s">
        <v>356</v>
      </c>
      <c r="L230" s="145" t="s">
        <v>403</v>
      </c>
      <c r="M230" s="139" t="s">
        <v>356</v>
      </c>
      <c r="N230" s="86" t="s">
        <v>20</v>
      </c>
      <c r="O230" s="6" t="s">
        <v>747</v>
      </c>
      <c r="P230" s="7" t="s">
        <v>747</v>
      </c>
      <c r="Q230" s="60"/>
      <c r="R230" s="10" t="s">
        <v>737</v>
      </c>
      <c r="S230" s="9" t="s">
        <v>738</v>
      </c>
      <c r="T230" s="11" t="s">
        <v>738</v>
      </c>
    </row>
    <row r="231" spans="2:20" s="27" customFormat="1" x14ac:dyDescent="0.2">
      <c r="B231" s="62">
        <v>159</v>
      </c>
      <c r="C231" s="2" t="s">
        <v>739</v>
      </c>
      <c r="D231" s="3" t="s">
        <v>583</v>
      </c>
      <c r="E231" s="4" t="s">
        <v>444</v>
      </c>
      <c r="F231" s="5" t="s">
        <v>890</v>
      </c>
      <c r="G231" s="53" t="s">
        <v>747</v>
      </c>
      <c r="H231" s="54" t="s">
        <v>747</v>
      </c>
      <c r="I231" s="54" t="s">
        <v>8</v>
      </c>
      <c r="J231" s="55" t="s">
        <v>8</v>
      </c>
      <c r="K231" s="47" t="s">
        <v>356</v>
      </c>
      <c r="L231" s="145" t="s">
        <v>403</v>
      </c>
      <c r="M231" s="139" t="s">
        <v>356</v>
      </c>
      <c r="N231" s="86" t="s">
        <v>20</v>
      </c>
      <c r="O231" s="6" t="s">
        <v>747</v>
      </c>
      <c r="P231" s="7" t="s">
        <v>747</v>
      </c>
      <c r="Q231" s="60"/>
      <c r="R231" s="10" t="s">
        <v>739</v>
      </c>
      <c r="S231" s="9" t="s">
        <v>738</v>
      </c>
      <c r="T231" s="11" t="s">
        <v>738</v>
      </c>
    </row>
    <row r="232" spans="2:20" s="27" customFormat="1" x14ac:dyDescent="0.2">
      <c r="B232" s="62">
        <v>160</v>
      </c>
      <c r="C232" s="2" t="s">
        <v>740</v>
      </c>
      <c r="D232" s="3" t="s">
        <v>583</v>
      </c>
      <c r="E232" s="4" t="s">
        <v>445</v>
      </c>
      <c r="F232" s="5"/>
      <c r="G232" s="53" t="s">
        <v>747</v>
      </c>
      <c r="H232" s="54" t="s">
        <v>747</v>
      </c>
      <c r="I232" s="54" t="s">
        <v>8</v>
      </c>
      <c r="J232" s="55" t="s">
        <v>747</v>
      </c>
      <c r="K232" s="47" t="s">
        <v>356</v>
      </c>
      <c r="L232" s="145" t="s">
        <v>403</v>
      </c>
      <c r="M232" s="139" t="s">
        <v>356</v>
      </c>
      <c r="N232" s="86" t="s">
        <v>8</v>
      </c>
      <c r="O232" s="6" t="s">
        <v>747</v>
      </c>
      <c r="P232" s="7" t="s">
        <v>747</v>
      </c>
      <c r="Q232" s="60"/>
      <c r="R232" s="10" t="s">
        <v>740</v>
      </c>
      <c r="S232" s="9" t="s">
        <v>740</v>
      </c>
      <c r="T232" s="11" t="s">
        <v>740</v>
      </c>
    </row>
    <row r="233" spans="2:20" s="27" customFormat="1" x14ac:dyDescent="0.2">
      <c r="B233" s="62">
        <v>161</v>
      </c>
      <c r="C233" s="2" t="s">
        <v>741</v>
      </c>
      <c r="D233" s="3" t="s">
        <v>583</v>
      </c>
      <c r="E233" s="4" t="s">
        <v>446</v>
      </c>
      <c r="F233" s="5"/>
      <c r="G233" s="53" t="s">
        <v>747</v>
      </c>
      <c r="H233" s="54" t="s">
        <v>747</v>
      </c>
      <c r="I233" s="54" t="s">
        <v>747</v>
      </c>
      <c r="J233" s="55" t="s">
        <v>747</v>
      </c>
      <c r="K233" s="47" t="s">
        <v>356</v>
      </c>
      <c r="L233" s="145" t="s">
        <v>403</v>
      </c>
      <c r="M233" s="139" t="s">
        <v>356</v>
      </c>
      <c r="N233" s="86" t="s">
        <v>8</v>
      </c>
      <c r="O233" s="6" t="s">
        <v>747</v>
      </c>
      <c r="P233" s="7" t="s">
        <v>747</v>
      </c>
      <c r="Q233" s="60"/>
      <c r="R233" s="10" t="s">
        <v>741</v>
      </c>
      <c r="S233" s="9" t="s">
        <v>742</v>
      </c>
      <c r="T233" s="11" t="s">
        <v>742</v>
      </c>
    </row>
    <row r="234" spans="2:20" s="27" customFormat="1" x14ac:dyDescent="0.2">
      <c r="B234" s="62">
        <v>162</v>
      </c>
      <c r="C234" s="2" t="s">
        <v>743</v>
      </c>
      <c r="D234" s="3" t="s">
        <v>583</v>
      </c>
      <c r="E234" s="4" t="s">
        <v>689</v>
      </c>
      <c r="F234" s="5"/>
      <c r="G234" s="53" t="s">
        <v>747</v>
      </c>
      <c r="H234" s="54" t="s">
        <v>747</v>
      </c>
      <c r="I234" s="54" t="s">
        <v>8</v>
      </c>
      <c r="J234" s="55" t="s">
        <v>747</v>
      </c>
      <c r="K234" s="47" t="s">
        <v>356</v>
      </c>
      <c r="L234" s="145" t="s">
        <v>403</v>
      </c>
      <c r="M234" s="139" t="s">
        <v>356</v>
      </c>
      <c r="N234" s="86" t="s">
        <v>8</v>
      </c>
      <c r="O234" s="6" t="s">
        <v>747</v>
      </c>
      <c r="P234" s="7" t="s">
        <v>747</v>
      </c>
      <c r="Q234" s="60"/>
      <c r="R234" s="10" t="s">
        <v>743</v>
      </c>
      <c r="S234" s="9" t="s">
        <v>23</v>
      </c>
      <c r="T234" s="11" t="s">
        <v>23</v>
      </c>
    </row>
    <row r="235" spans="2:20" s="27" customFormat="1" x14ac:dyDescent="0.2">
      <c r="B235" s="62">
        <v>163</v>
      </c>
      <c r="C235" s="2" t="s">
        <v>24</v>
      </c>
      <c r="D235" s="3" t="s">
        <v>583</v>
      </c>
      <c r="E235" s="4" t="s">
        <v>447</v>
      </c>
      <c r="F235" s="5"/>
      <c r="G235" s="53" t="s">
        <v>747</v>
      </c>
      <c r="H235" s="54" t="s">
        <v>747</v>
      </c>
      <c r="I235" s="54" t="s">
        <v>747</v>
      </c>
      <c r="J235" s="55" t="s">
        <v>747</v>
      </c>
      <c r="K235" s="47" t="s">
        <v>356</v>
      </c>
      <c r="L235" s="145" t="s">
        <v>403</v>
      </c>
      <c r="M235" s="139" t="s">
        <v>356</v>
      </c>
      <c r="N235" s="86" t="s">
        <v>20</v>
      </c>
      <c r="O235" s="6" t="s">
        <v>747</v>
      </c>
      <c r="P235" s="7" t="s">
        <v>747</v>
      </c>
      <c r="Q235" s="60"/>
      <c r="R235" s="10" t="s">
        <v>24</v>
      </c>
      <c r="S235" s="9" t="s">
        <v>25</v>
      </c>
      <c r="T235" s="11" t="s">
        <v>25</v>
      </c>
    </row>
    <row r="236" spans="2:20" s="27" customFormat="1" x14ac:dyDescent="0.2">
      <c r="B236" s="62">
        <v>164</v>
      </c>
      <c r="C236" s="2" t="s">
        <v>26</v>
      </c>
      <c r="D236" s="3" t="s">
        <v>583</v>
      </c>
      <c r="E236" s="4" t="s">
        <v>448</v>
      </c>
      <c r="F236" s="5"/>
      <c r="G236" s="53" t="s">
        <v>747</v>
      </c>
      <c r="H236" s="54" t="s">
        <v>747</v>
      </c>
      <c r="I236" s="54" t="s">
        <v>747</v>
      </c>
      <c r="J236" s="55" t="s">
        <v>747</v>
      </c>
      <c r="K236" s="47" t="s">
        <v>356</v>
      </c>
      <c r="L236" s="145" t="s">
        <v>403</v>
      </c>
      <c r="M236" s="139" t="s">
        <v>356</v>
      </c>
      <c r="N236" s="86" t="s">
        <v>20</v>
      </c>
      <c r="O236" s="6" t="s">
        <v>747</v>
      </c>
      <c r="P236" s="7" t="s">
        <v>747</v>
      </c>
      <c r="Q236" s="60"/>
      <c r="R236" s="10" t="s">
        <v>26</v>
      </c>
      <c r="S236" s="9" t="s">
        <v>25</v>
      </c>
      <c r="T236" s="11" t="s">
        <v>25</v>
      </c>
    </row>
    <row r="237" spans="2:20" s="27" customFormat="1" x14ac:dyDescent="0.2">
      <c r="B237" s="62">
        <v>165</v>
      </c>
      <c r="C237" s="2" t="s">
        <v>27</v>
      </c>
      <c r="D237" s="3" t="s">
        <v>583</v>
      </c>
      <c r="E237" s="4" t="s">
        <v>404</v>
      </c>
      <c r="F237" s="5"/>
      <c r="G237" s="53" t="s">
        <v>356</v>
      </c>
      <c r="H237" s="54" t="s">
        <v>356</v>
      </c>
      <c r="I237" s="54" t="s">
        <v>356</v>
      </c>
      <c r="J237" s="55" t="s">
        <v>747</v>
      </c>
      <c r="K237" s="47" t="s">
        <v>356</v>
      </c>
      <c r="L237" s="145" t="s">
        <v>403</v>
      </c>
      <c r="M237" s="139" t="s">
        <v>356</v>
      </c>
      <c r="N237" s="86" t="s">
        <v>20</v>
      </c>
      <c r="O237" s="6" t="s">
        <v>747</v>
      </c>
      <c r="P237" s="7" t="s">
        <v>747</v>
      </c>
      <c r="Q237" s="60"/>
      <c r="R237" s="10" t="s">
        <v>27</v>
      </c>
      <c r="S237" s="9" t="s">
        <v>27</v>
      </c>
      <c r="T237" s="11" t="s">
        <v>27</v>
      </c>
    </row>
    <row r="238" spans="2:20" s="27" customFormat="1" x14ac:dyDescent="0.2">
      <c r="B238" s="62">
        <v>166</v>
      </c>
      <c r="C238" s="2" t="s">
        <v>28</v>
      </c>
      <c r="D238" s="3" t="s">
        <v>583</v>
      </c>
      <c r="E238" s="4" t="s">
        <v>350</v>
      </c>
      <c r="F238" s="5"/>
      <c r="G238" s="53" t="s">
        <v>747</v>
      </c>
      <c r="H238" s="54" t="s">
        <v>747</v>
      </c>
      <c r="I238" s="54" t="s">
        <v>747</v>
      </c>
      <c r="J238" s="55" t="s">
        <v>747</v>
      </c>
      <c r="K238" s="47" t="s">
        <v>356</v>
      </c>
      <c r="L238" s="145" t="s">
        <v>403</v>
      </c>
      <c r="M238" s="139" t="s">
        <v>356</v>
      </c>
      <c r="N238" s="86" t="s">
        <v>20</v>
      </c>
      <c r="O238" s="6" t="s">
        <v>747</v>
      </c>
      <c r="P238" s="7" t="s">
        <v>747</v>
      </c>
      <c r="Q238" s="60"/>
      <c r="R238" s="10" t="s">
        <v>28</v>
      </c>
      <c r="S238" s="9" t="s">
        <v>29</v>
      </c>
      <c r="T238" s="11" t="s">
        <v>29</v>
      </c>
    </row>
    <row r="239" spans="2:20" s="27" customFormat="1" x14ac:dyDescent="0.2">
      <c r="B239" s="62">
        <v>167</v>
      </c>
      <c r="C239" s="2" t="s">
        <v>28</v>
      </c>
      <c r="D239" s="3" t="s">
        <v>583</v>
      </c>
      <c r="E239" s="4" t="s">
        <v>351</v>
      </c>
      <c r="F239" s="5"/>
      <c r="G239" s="53" t="s">
        <v>747</v>
      </c>
      <c r="H239" s="54" t="s">
        <v>747</v>
      </c>
      <c r="I239" s="54" t="s">
        <v>747</v>
      </c>
      <c r="J239" s="55" t="s">
        <v>747</v>
      </c>
      <c r="K239" s="47" t="s">
        <v>356</v>
      </c>
      <c r="L239" s="145" t="s">
        <v>403</v>
      </c>
      <c r="M239" s="139" t="s">
        <v>356</v>
      </c>
      <c r="N239" s="86" t="s">
        <v>20</v>
      </c>
      <c r="O239" s="6" t="s">
        <v>747</v>
      </c>
      <c r="P239" s="7" t="s">
        <v>747</v>
      </c>
      <c r="Q239" s="60"/>
      <c r="R239" s="10" t="s">
        <v>28</v>
      </c>
      <c r="S239" s="9" t="s">
        <v>29</v>
      </c>
      <c r="T239" s="11" t="s">
        <v>29</v>
      </c>
    </row>
    <row r="240" spans="2:20" s="27" customFormat="1" x14ac:dyDescent="0.2">
      <c r="B240" s="62">
        <v>168</v>
      </c>
      <c r="C240" s="2" t="s">
        <v>383</v>
      </c>
      <c r="D240" s="3" t="s">
        <v>583</v>
      </c>
      <c r="E240" s="4" t="s">
        <v>298</v>
      </c>
      <c r="F240" s="5"/>
      <c r="G240" s="53" t="s">
        <v>747</v>
      </c>
      <c r="H240" s="54" t="s">
        <v>747</v>
      </c>
      <c r="I240" s="54" t="s">
        <v>8</v>
      </c>
      <c r="J240" s="55" t="s">
        <v>747</v>
      </c>
      <c r="K240" s="47" t="s">
        <v>356</v>
      </c>
      <c r="L240" s="145" t="s">
        <v>403</v>
      </c>
      <c r="M240" s="139" t="s">
        <v>356</v>
      </c>
      <c r="N240" s="86" t="s">
        <v>8</v>
      </c>
      <c r="O240" s="6" t="s">
        <v>747</v>
      </c>
      <c r="P240" s="7" t="s">
        <v>747</v>
      </c>
      <c r="Q240" s="60"/>
      <c r="R240" s="10" t="s">
        <v>383</v>
      </c>
      <c r="S240" s="9" t="s">
        <v>383</v>
      </c>
      <c r="T240" s="11" t="s">
        <v>383</v>
      </c>
    </row>
    <row r="241" spans="2:20" s="27" customFormat="1" x14ac:dyDescent="0.2">
      <c r="B241" s="62">
        <v>169</v>
      </c>
      <c r="C241" s="2" t="s">
        <v>30</v>
      </c>
      <c r="D241" s="3" t="s">
        <v>583</v>
      </c>
      <c r="E241" s="4" t="s">
        <v>139</v>
      </c>
      <c r="F241" s="5"/>
      <c r="G241" s="53" t="s">
        <v>747</v>
      </c>
      <c r="H241" s="54" t="s">
        <v>747</v>
      </c>
      <c r="I241" s="54" t="s">
        <v>8</v>
      </c>
      <c r="J241" s="55" t="s">
        <v>747</v>
      </c>
      <c r="K241" s="47" t="s">
        <v>356</v>
      </c>
      <c r="L241" s="145" t="s">
        <v>403</v>
      </c>
      <c r="M241" s="139" t="s">
        <v>356</v>
      </c>
      <c r="N241" s="86" t="s">
        <v>8</v>
      </c>
      <c r="O241" s="6" t="s">
        <v>747</v>
      </c>
      <c r="P241" s="7" t="s">
        <v>747</v>
      </c>
      <c r="Q241" s="60"/>
      <c r="R241" s="10" t="s">
        <v>30</v>
      </c>
      <c r="S241" s="9" t="s">
        <v>30</v>
      </c>
      <c r="T241" s="11" t="s">
        <v>30</v>
      </c>
    </row>
    <row r="242" spans="2:20" s="27" customFormat="1" x14ac:dyDescent="0.2">
      <c r="B242" s="62">
        <v>170</v>
      </c>
      <c r="C242" s="63" t="s">
        <v>31</v>
      </c>
      <c r="D242" s="3" t="s">
        <v>583</v>
      </c>
      <c r="E242" s="4" t="s">
        <v>318</v>
      </c>
      <c r="F242" s="5"/>
      <c r="G242" s="53" t="s">
        <v>747</v>
      </c>
      <c r="H242" s="54" t="s">
        <v>747</v>
      </c>
      <c r="I242" s="54" t="s">
        <v>8</v>
      </c>
      <c r="J242" s="55" t="s">
        <v>747</v>
      </c>
      <c r="K242" s="47" t="s">
        <v>356</v>
      </c>
      <c r="L242" s="145" t="s">
        <v>403</v>
      </c>
      <c r="M242" s="139" t="s">
        <v>356</v>
      </c>
      <c r="N242" s="86" t="s">
        <v>8</v>
      </c>
      <c r="O242" s="6" t="s">
        <v>747</v>
      </c>
      <c r="P242" s="7" t="s">
        <v>747</v>
      </c>
      <c r="Q242" s="60"/>
      <c r="R242" s="10" t="s">
        <v>31</v>
      </c>
      <c r="S242" s="9" t="s">
        <v>31</v>
      </c>
      <c r="T242" s="11" t="s">
        <v>31</v>
      </c>
    </row>
    <row r="243" spans="2:20" s="27" customFormat="1" x14ac:dyDescent="0.2">
      <c r="B243" s="62">
        <v>171</v>
      </c>
      <c r="C243" s="2" t="s">
        <v>32</v>
      </c>
      <c r="D243" s="3" t="s">
        <v>583</v>
      </c>
      <c r="E243" s="4" t="s">
        <v>302</v>
      </c>
      <c r="F243" s="5"/>
      <c r="G243" s="53" t="s">
        <v>747</v>
      </c>
      <c r="H243" s="54" t="s">
        <v>747</v>
      </c>
      <c r="I243" s="54" t="s">
        <v>8</v>
      </c>
      <c r="J243" s="55" t="s">
        <v>747</v>
      </c>
      <c r="K243" s="47" t="s">
        <v>356</v>
      </c>
      <c r="L243" s="145" t="s">
        <v>403</v>
      </c>
      <c r="M243" s="139" t="s">
        <v>356</v>
      </c>
      <c r="N243" s="86" t="s">
        <v>8</v>
      </c>
      <c r="O243" s="6" t="s">
        <v>747</v>
      </c>
      <c r="P243" s="7" t="s">
        <v>747</v>
      </c>
      <c r="Q243" s="60"/>
      <c r="R243" s="10" t="s">
        <v>32</v>
      </c>
      <c r="S243" s="9" t="s">
        <v>33</v>
      </c>
      <c r="T243" s="11" t="s">
        <v>33</v>
      </c>
    </row>
    <row r="244" spans="2:20" s="27" customFormat="1" x14ac:dyDescent="0.2">
      <c r="B244" s="62">
        <v>172</v>
      </c>
      <c r="C244" s="2" t="s">
        <v>34</v>
      </c>
      <c r="D244" s="3" t="s">
        <v>583</v>
      </c>
      <c r="E244" s="4" t="s">
        <v>449</v>
      </c>
      <c r="F244" s="5"/>
      <c r="G244" s="53" t="s">
        <v>747</v>
      </c>
      <c r="H244" s="54" t="s">
        <v>747</v>
      </c>
      <c r="I244" s="54" t="s">
        <v>8</v>
      </c>
      <c r="J244" s="55" t="s">
        <v>747</v>
      </c>
      <c r="K244" s="47" t="s">
        <v>356</v>
      </c>
      <c r="L244" s="145" t="s">
        <v>403</v>
      </c>
      <c r="M244" s="139" t="s">
        <v>356</v>
      </c>
      <c r="N244" s="86" t="s">
        <v>8</v>
      </c>
      <c r="O244" s="6" t="s">
        <v>747</v>
      </c>
      <c r="P244" s="7" t="s">
        <v>747</v>
      </c>
      <c r="Q244" s="60"/>
      <c r="R244" s="10" t="s">
        <v>34</v>
      </c>
      <c r="S244" s="9" t="s">
        <v>33</v>
      </c>
      <c r="T244" s="11" t="s">
        <v>33</v>
      </c>
    </row>
    <row r="245" spans="2:20" s="27" customFormat="1" x14ac:dyDescent="0.2">
      <c r="B245" s="62">
        <v>173</v>
      </c>
      <c r="C245" s="2" t="s">
        <v>35</v>
      </c>
      <c r="D245" s="3" t="s">
        <v>583</v>
      </c>
      <c r="E245" s="4" t="s">
        <v>303</v>
      </c>
      <c r="F245" s="5"/>
      <c r="G245" s="53" t="s">
        <v>747</v>
      </c>
      <c r="H245" s="54" t="s">
        <v>747</v>
      </c>
      <c r="I245" s="54" t="s">
        <v>8</v>
      </c>
      <c r="J245" s="55" t="s">
        <v>747</v>
      </c>
      <c r="K245" s="47" t="s">
        <v>356</v>
      </c>
      <c r="L245" s="145" t="s">
        <v>403</v>
      </c>
      <c r="M245" s="139" t="s">
        <v>356</v>
      </c>
      <c r="N245" s="86" t="s">
        <v>8</v>
      </c>
      <c r="O245" s="6" t="s">
        <v>747</v>
      </c>
      <c r="P245" s="7" t="s">
        <v>747</v>
      </c>
      <c r="Q245" s="60"/>
      <c r="R245" s="10" t="s">
        <v>35</v>
      </c>
      <c r="S245" s="9" t="s">
        <v>36</v>
      </c>
      <c r="T245" s="11" t="s">
        <v>36</v>
      </c>
    </row>
    <row r="246" spans="2:20" s="27" customFormat="1" x14ac:dyDescent="0.2">
      <c r="B246" s="62">
        <v>174</v>
      </c>
      <c r="C246" s="2" t="s">
        <v>37</v>
      </c>
      <c r="D246" s="3" t="s">
        <v>583</v>
      </c>
      <c r="E246" s="4" t="s">
        <v>450</v>
      </c>
      <c r="F246" s="5"/>
      <c r="G246" s="53" t="s">
        <v>747</v>
      </c>
      <c r="H246" s="54" t="s">
        <v>747</v>
      </c>
      <c r="I246" s="54" t="s">
        <v>8</v>
      </c>
      <c r="J246" s="55" t="s">
        <v>747</v>
      </c>
      <c r="K246" s="47" t="s">
        <v>356</v>
      </c>
      <c r="L246" s="145" t="s">
        <v>403</v>
      </c>
      <c r="M246" s="139" t="s">
        <v>356</v>
      </c>
      <c r="N246" s="86" t="s">
        <v>8</v>
      </c>
      <c r="O246" s="6" t="s">
        <v>747</v>
      </c>
      <c r="P246" s="7" t="s">
        <v>747</v>
      </c>
      <c r="Q246" s="60"/>
      <c r="R246" s="10" t="s">
        <v>37</v>
      </c>
      <c r="S246" s="9" t="s">
        <v>36</v>
      </c>
      <c r="T246" s="11" t="s">
        <v>36</v>
      </c>
    </row>
    <row r="247" spans="2:20" s="27" customFormat="1" x14ac:dyDescent="0.2">
      <c r="B247" s="62">
        <v>175</v>
      </c>
      <c r="C247" s="2" t="s">
        <v>38</v>
      </c>
      <c r="D247" s="3" t="s">
        <v>583</v>
      </c>
      <c r="E247" s="4" t="s">
        <v>126</v>
      </c>
      <c r="F247" s="5"/>
      <c r="G247" s="53" t="s">
        <v>747</v>
      </c>
      <c r="H247" s="54" t="s">
        <v>747</v>
      </c>
      <c r="I247" s="54" t="s">
        <v>747</v>
      </c>
      <c r="J247" s="55" t="s">
        <v>747</v>
      </c>
      <c r="K247" s="47" t="s">
        <v>356</v>
      </c>
      <c r="L247" s="145" t="s">
        <v>403</v>
      </c>
      <c r="M247" s="139" t="s">
        <v>356</v>
      </c>
      <c r="N247" s="86" t="s">
        <v>20</v>
      </c>
      <c r="O247" s="6" t="s">
        <v>747</v>
      </c>
      <c r="P247" s="7" t="s">
        <v>747</v>
      </c>
      <c r="Q247" s="60"/>
      <c r="R247" s="10" t="s">
        <v>38</v>
      </c>
      <c r="S247" s="9" t="s">
        <v>38</v>
      </c>
      <c r="T247" s="11" t="s">
        <v>39</v>
      </c>
    </row>
    <row r="248" spans="2:20" s="27" customFormat="1" x14ac:dyDescent="0.2">
      <c r="B248" s="62">
        <v>176</v>
      </c>
      <c r="C248" s="64" t="s">
        <v>40</v>
      </c>
      <c r="D248" s="3" t="s">
        <v>583</v>
      </c>
      <c r="E248" s="4" t="s">
        <v>451</v>
      </c>
      <c r="F248" s="5"/>
      <c r="G248" s="53" t="s">
        <v>747</v>
      </c>
      <c r="H248" s="54" t="s">
        <v>747</v>
      </c>
      <c r="I248" s="54" t="s">
        <v>356</v>
      </c>
      <c r="J248" s="55" t="s">
        <v>747</v>
      </c>
      <c r="K248" s="47" t="s">
        <v>356</v>
      </c>
      <c r="L248" s="145" t="s">
        <v>403</v>
      </c>
      <c r="M248" s="139" t="s">
        <v>356</v>
      </c>
      <c r="N248" s="86" t="s">
        <v>8</v>
      </c>
      <c r="O248" s="6" t="s">
        <v>747</v>
      </c>
      <c r="P248" s="7" t="s">
        <v>747</v>
      </c>
      <c r="Q248" s="60"/>
      <c r="R248" s="10" t="s">
        <v>41</v>
      </c>
      <c r="S248" s="9" t="s">
        <v>25</v>
      </c>
      <c r="T248" s="11" t="s">
        <v>25</v>
      </c>
    </row>
    <row r="249" spans="2:20" s="27" customFormat="1" x14ac:dyDescent="0.2">
      <c r="B249" s="62">
        <v>177</v>
      </c>
      <c r="C249" s="64" t="s">
        <v>42</v>
      </c>
      <c r="D249" s="3" t="s">
        <v>583</v>
      </c>
      <c r="E249" s="4" t="s">
        <v>452</v>
      </c>
      <c r="F249" s="5"/>
      <c r="G249" s="53" t="s">
        <v>747</v>
      </c>
      <c r="H249" s="54" t="s">
        <v>747</v>
      </c>
      <c r="I249" s="54" t="s">
        <v>356</v>
      </c>
      <c r="J249" s="55" t="s">
        <v>747</v>
      </c>
      <c r="K249" s="47" t="s">
        <v>356</v>
      </c>
      <c r="L249" s="145" t="s">
        <v>403</v>
      </c>
      <c r="M249" s="139" t="s">
        <v>356</v>
      </c>
      <c r="N249" s="86" t="s">
        <v>8</v>
      </c>
      <c r="O249" s="6" t="s">
        <v>747</v>
      </c>
      <c r="P249" s="7" t="s">
        <v>747</v>
      </c>
      <c r="Q249" s="60"/>
      <c r="R249" s="10" t="s">
        <v>43</v>
      </c>
      <c r="S249" s="9" t="s">
        <v>25</v>
      </c>
      <c r="T249" s="11" t="s">
        <v>25</v>
      </c>
    </row>
    <row r="250" spans="2:20" s="27" customFormat="1" x14ac:dyDescent="0.2">
      <c r="B250" s="62">
        <v>178</v>
      </c>
      <c r="C250" s="64" t="s">
        <v>44</v>
      </c>
      <c r="D250" s="3" t="s">
        <v>583</v>
      </c>
      <c r="E250" s="4" t="s">
        <v>453</v>
      </c>
      <c r="F250" s="5"/>
      <c r="G250" s="53" t="s">
        <v>747</v>
      </c>
      <c r="H250" s="54" t="s">
        <v>747</v>
      </c>
      <c r="I250" s="54" t="s">
        <v>356</v>
      </c>
      <c r="J250" s="55" t="s">
        <v>747</v>
      </c>
      <c r="K250" s="47" t="s">
        <v>356</v>
      </c>
      <c r="L250" s="145" t="s">
        <v>403</v>
      </c>
      <c r="M250" s="139" t="s">
        <v>356</v>
      </c>
      <c r="N250" s="86" t="s">
        <v>8</v>
      </c>
      <c r="O250" s="6" t="s">
        <v>747</v>
      </c>
      <c r="P250" s="7" t="s">
        <v>747</v>
      </c>
      <c r="Q250" s="60"/>
      <c r="R250" s="10" t="s">
        <v>45</v>
      </c>
      <c r="S250" s="9" t="s">
        <v>25</v>
      </c>
      <c r="T250" s="11" t="s">
        <v>25</v>
      </c>
    </row>
    <row r="251" spans="2:20" s="27" customFormat="1" x14ac:dyDescent="0.2">
      <c r="B251" s="62">
        <v>179</v>
      </c>
      <c r="C251" s="64" t="s">
        <v>46</v>
      </c>
      <c r="D251" s="3" t="s">
        <v>583</v>
      </c>
      <c r="E251" s="4" t="s">
        <v>454</v>
      </c>
      <c r="F251" s="5"/>
      <c r="G251" s="53" t="s">
        <v>747</v>
      </c>
      <c r="H251" s="54" t="s">
        <v>747</v>
      </c>
      <c r="I251" s="54" t="s">
        <v>356</v>
      </c>
      <c r="J251" s="55" t="s">
        <v>747</v>
      </c>
      <c r="K251" s="47" t="s">
        <v>356</v>
      </c>
      <c r="L251" s="145" t="s">
        <v>403</v>
      </c>
      <c r="M251" s="139" t="s">
        <v>356</v>
      </c>
      <c r="N251" s="86" t="s">
        <v>8</v>
      </c>
      <c r="O251" s="6" t="s">
        <v>747</v>
      </c>
      <c r="P251" s="7" t="s">
        <v>747</v>
      </c>
      <c r="Q251" s="60"/>
      <c r="R251" s="10" t="s">
        <v>47</v>
      </c>
      <c r="S251" s="9" t="s">
        <v>25</v>
      </c>
      <c r="T251" s="11" t="s">
        <v>25</v>
      </c>
    </row>
    <row r="252" spans="2:20" s="27" customFormat="1" x14ac:dyDescent="0.2">
      <c r="B252" s="62">
        <v>180</v>
      </c>
      <c r="C252" s="64" t="s">
        <v>48</v>
      </c>
      <c r="D252" s="3" t="s">
        <v>583</v>
      </c>
      <c r="E252" s="4" t="s">
        <v>455</v>
      </c>
      <c r="F252" s="5"/>
      <c r="G252" s="53" t="s">
        <v>747</v>
      </c>
      <c r="H252" s="54" t="s">
        <v>747</v>
      </c>
      <c r="I252" s="54" t="s">
        <v>356</v>
      </c>
      <c r="J252" s="55" t="s">
        <v>747</v>
      </c>
      <c r="K252" s="47" t="s">
        <v>356</v>
      </c>
      <c r="L252" s="145" t="s">
        <v>403</v>
      </c>
      <c r="M252" s="139" t="s">
        <v>356</v>
      </c>
      <c r="N252" s="86" t="s">
        <v>8</v>
      </c>
      <c r="O252" s="6" t="s">
        <v>747</v>
      </c>
      <c r="P252" s="7" t="s">
        <v>747</v>
      </c>
      <c r="Q252" s="60"/>
      <c r="R252" s="10" t="s">
        <v>49</v>
      </c>
      <c r="S252" s="9" t="s">
        <v>25</v>
      </c>
      <c r="T252" s="11" t="s">
        <v>25</v>
      </c>
    </row>
    <row r="253" spans="2:20" s="27" customFormat="1" x14ac:dyDescent="0.2">
      <c r="B253" s="62">
        <v>181</v>
      </c>
      <c r="C253" s="64" t="s">
        <v>50</v>
      </c>
      <c r="D253" s="3" t="s">
        <v>583</v>
      </c>
      <c r="E253" s="4" t="s">
        <v>456</v>
      </c>
      <c r="F253" s="5"/>
      <c r="G253" s="53" t="s">
        <v>747</v>
      </c>
      <c r="H253" s="54" t="s">
        <v>747</v>
      </c>
      <c r="I253" s="54" t="s">
        <v>356</v>
      </c>
      <c r="J253" s="55" t="s">
        <v>747</v>
      </c>
      <c r="K253" s="47" t="s">
        <v>356</v>
      </c>
      <c r="L253" s="145" t="s">
        <v>403</v>
      </c>
      <c r="M253" s="139" t="s">
        <v>356</v>
      </c>
      <c r="N253" s="86" t="s">
        <v>8</v>
      </c>
      <c r="O253" s="6" t="s">
        <v>747</v>
      </c>
      <c r="P253" s="7" t="s">
        <v>747</v>
      </c>
      <c r="Q253" s="60"/>
      <c r="R253" s="10" t="s">
        <v>51</v>
      </c>
      <c r="S253" s="9" t="s">
        <v>25</v>
      </c>
      <c r="T253" s="11" t="s">
        <v>25</v>
      </c>
    </row>
    <row r="254" spans="2:20" s="27" customFormat="1" x14ac:dyDescent="0.2">
      <c r="B254" s="62">
        <v>182</v>
      </c>
      <c r="C254" s="64" t="s">
        <v>146</v>
      </c>
      <c r="D254" s="3" t="s">
        <v>583</v>
      </c>
      <c r="E254" s="4" t="s">
        <v>457</v>
      </c>
      <c r="F254" s="5"/>
      <c r="G254" s="53" t="s">
        <v>747</v>
      </c>
      <c r="H254" s="54" t="s">
        <v>747</v>
      </c>
      <c r="I254" s="54" t="s">
        <v>356</v>
      </c>
      <c r="J254" s="55" t="s">
        <v>747</v>
      </c>
      <c r="K254" s="47" t="s">
        <v>356</v>
      </c>
      <c r="L254" s="145" t="s">
        <v>403</v>
      </c>
      <c r="M254" s="139" t="s">
        <v>356</v>
      </c>
      <c r="N254" s="86" t="s">
        <v>8</v>
      </c>
      <c r="O254" s="6" t="s">
        <v>747</v>
      </c>
      <c r="P254" s="7" t="s">
        <v>747</v>
      </c>
      <c r="Q254" s="60"/>
      <c r="R254" s="10" t="s">
        <v>147</v>
      </c>
      <c r="S254" s="9" t="s">
        <v>25</v>
      </c>
      <c r="T254" s="11" t="s">
        <v>25</v>
      </c>
    </row>
    <row r="255" spans="2:20" s="27" customFormat="1" x14ac:dyDescent="0.2">
      <c r="B255" s="62">
        <v>183</v>
      </c>
      <c r="C255" s="64" t="s">
        <v>148</v>
      </c>
      <c r="D255" s="3" t="s">
        <v>583</v>
      </c>
      <c r="E255" s="4" t="s">
        <v>458</v>
      </c>
      <c r="F255" s="5"/>
      <c r="G255" s="53" t="s">
        <v>747</v>
      </c>
      <c r="H255" s="54" t="s">
        <v>747</v>
      </c>
      <c r="I255" s="54" t="s">
        <v>356</v>
      </c>
      <c r="J255" s="55" t="s">
        <v>747</v>
      </c>
      <c r="K255" s="47" t="s">
        <v>356</v>
      </c>
      <c r="L255" s="145" t="s">
        <v>403</v>
      </c>
      <c r="M255" s="139" t="s">
        <v>356</v>
      </c>
      <c r="N255" s="86" t="s">
        <v>8</v>
      </c>
      <c r="O255" s="6" t="s">
        <v>747</v>
      </c>
      <c r="P255" s="7" t="s">
        <v>747</v>
      </c>
      <c r="Q255" s="60"/>
      <c r="R255" s="10" t="s">
        <v>149</v>
      </c>
      <c r="S255" s="9" t="s">
        <v>25</v>
      </c>
      <c r="T255" s="11" t="s">
        <v>25</v>
      </c>
    </row>
    <row r="256" spans="2:20" s="27" customFormat="1" x14ac:dyDescent="0.2">
      <c r="B256" s="62">
        <v>184</v>
      </c>
      <c r="C256" s="64" t="s">
        <v>150</v>
      </c>
      <c r="D256" s="3" t="s">
        <v>583</v>
      </c>
      <c r="E256" s="4" t="s">
        <v>459</v>
      </c>
      <c r="F256" s="5"/>
      <c r="G256" s="53" t="s">
        <v>747</v>
      </c>
      <c r="H256" s="54" t="s">
        <v>747</v>
      </c>
      <c r="I256" s="54" t="s">
        <v>356</v>
      </c>
      <c r="J256" s="55" t="s">
        <v>747</v>
      </c>
      <c r="K256" s="47" t="s">
        <v>356</v>
      </c>
      <c r="L256" s="145" t="s">
        <v>403</v>
      </c>
      <c r="M256" s="139" t="s">
        <v>356</v>
      </c>
      <c r="N256" s="86" t="s">
        <v>8</v>
      </c>
      <c r="O256" s="6" t="s">
        <v>747</v>
      </c>
      <c r="P256" s="7" t="s">
        <v>747</v>
      </c>
      <c r="Q256" s="60"/>
      <c r="R256" s="10" t="s">
        <v>151</v>
      </c>
      <c r="S256" s="9" t="s">
        <v>25</v>
      </c>
      <c r="T256" s="11" t="s">
        <v>25</v>
      </c>
    </row>
    <row r="257" spans="2:20" s="27" customFormat="1" x14ac:dyDescent="0.2">
      <c r="B257" s="62">
        <v>185</v>
      </c>
      <c r="C257" s="64" t="s">
        <v>152</v>
      </c>
      <c r="D257" s="3" t="s">
        <v>583</v>
      </c>
      <c r="E257" s="4" t="s">
        <v>460</v>
      </c>
      <c r="F257" s="5"/>
      <c r="G257" s="53" t="s">
        <v>8</v>
      </c>
      <c r="H257" s="54" t="s">
        <v>8</v>
      </c>
      <c r="I257" s="54" t="s">
        <v>8</v>
      </c>
      <c r="J257" s="55" t="s">
        <v>747</v>
      </c>
      <c r="K257" s="47" t="s">
        <v>356</v>
      </c>
      <c r="L257" s="145" t="s">
        <v>403</v>
      </c>
      <c r="M257" s="139" t="s">
        <v>356</v>
      </c>
      <c r="N257" s="86" t="s">
        <v>8</v>
      </c>
      <c r="O257" s="6" t="s">
        <v>747</v>
      </c>
      <c r="P257" s="7" t="s">
        <v>747</v>
      </c>
      <c r="Q257" s="60"/>
      <c r="R257" s="10" t="s">
        <v>153</v>
      </c>
      <c r="S257" s="9" t="s">
        <v>25</v>
      </c>
      <c r="T257" s="11" t="s">
        <v>25</v>
      </c>
    </row>
    <row r="258" spans="2:20" s="27" customFormat="1" x14ac:dyDescent="0.2">
      <c r="B258" s="62">
        <v>186</v>
      </c>
      <c r="C258" s="64" t="s">
        <v>547</v>
      </c>
      <c r="D258" s="3" t="s">
        <v>583</v>
      </c>
      <c r="E258" s="4" t="s">
        <v>461</v>
      </c>
      <c r="F258" s="5"/>
      <c r="G258" s="53" t="s">
        <v>747</v>
      </c>
      <c r="H258" s="54" t="s">
        <v>747</v>
      </c>
      <c r="I258" s="54" t="s">
        <v>747</v>
      </c>
      <c r="J258" s="55" t="s">
        <v>747</v>
      </c>
      <c r="K258" s="47" t="s">
        <v>356</v>
      </c>
      <c r="L258" s="145" t="s">
        <v>403</v>
      </c>
      <c r="M258" s="139" t="s">
        <v>356</v>
      </c>
      <c r="N258" s="86" t="s">
        <v>8</v>
      </c>
      <c r="O258" s="6" t="s">
        <v>747</v>
      </c>
      <c r="P258" s="7" t="s">
        <v>747</v>
      </c>
      <c r="Q258" s="60"/>
      <c r="R258" s="10" t="s">
        <v>548</v>
      </c>
      <c r="S258" s="9" t="s">
        <v>25</v>
      </c>
      <c r="T258" s="11" t="s">
        <v>25</v>
      </c>
    </row>
    <row r="259" spans="2:20" s="27" customFormat="1" x14ac:dyDescent="0.2">
      <c r="B259" s="62">
        <v>187</v>
      </c>
      <c r="C259" s="64" t="s">
        <v>549</v>
      </c>
      <c r="D259" s="3" t="s">
        <v>583</v>
      </c>
      <c r="E259" s="4" t="s">
        <v>462</v>
      </c>
      <c r="F259" s="5"/>
      <c r="G259" s="53" t="s">
        <v>8</v>
      </c>
      <c r="H259" s="54" t="s">
        <v>8</v>
      </c>
      <c r="I259" s="54" t="s">
        <v>8</v>
      </c>
      <c r="J259" s="55" t="s">
        <v>747</v>
      </c>
      <c r="K259" s="47" t="s">
        <v>356</v>
      </c>
      <c r="L259" s="145" t="s">
        <v>403</v>
      </c>
      <c r="M259" s="139" t="s">
        <v>356</v>
      </c>
      <c r="N259" s="86" t="s">
        <v>20</v>
      </c>
      <c r="O259" s="6" t="s">
        <v>747</v>
      </c>
      <c r="P259" s="7" t="s">
        <v>747</v>
      </c>
      <c r="Q259" s="60"/>
      <c r="R259" s="10" t="s">
        <v>550</v>
      </c>
      <c r="S259" s="9" t="s">
        <v>551</v>
      </c>
      <c r="T259" s="11" t="s">
        <v>552</v>
      </c>
    </row>
    <row r="260" spans="2:20" s="27" customFormat="1" x14ac:dyDescent="0.2">
      <c r="B260" s="62">
        <v>188</v>
      </c>
      <c r="C260" s="64" t="s">
        <v>553</v>
      </c>
      <c r="D260" s="3" t="s">
        <v>583</v>
      </c>
      <c r="E260" s="4" t="s">
        <v>463</v>
      </c>
      <c r="F260" s="5"/>
      <c r="G260" s="53" t="s">
        <v>747</v>
      </c>
      <c r="H260" s="54" t="s">
        <v>747</v>
      </c>
      <c r="I260" s="54" t="s">
        <v>356</v>
      </c>
      <c r="J260" s="55" t="s">
        <v>747</v>
      </c>
      <c r="K260" s="47" t="s">
        <v>356</v>
      </c>
      <c r="L260" s="145" t="s">
        <v>403</v>
      </c>
      <c r="M260" s="139" t="s">
        <v>356</v>
      </c>
      <c r="N260" s="86" t="s">
        <v>8</v>
      </c>
      <c r="O260" s="6" t="s">
        <v>747</v>
      </c>
      <c r="P260" s="7" t="s">
        <v>747</v>
      </c>
      <c r="Q260" s="60"/>
      <c r="R260" s="10" t="s">
        <v>554</v>
      </c>
      <c r="S260" s="9" t="s">
        <v>551</v>
      </c>
      <c r="T260" s="11" t="s">
        <v>552</v>
      </c>
    </row>
    <row r="261" spans="2:20" s="27" customFormat="1" x14ac:dyDescent="0.2">
      <c r="B261" s="62">
        <v>189</v>
      </c>
      <c r="C261" s="2" t="s">
        <v>168</v>
      </c>
      <c r="D261" s="3" t="s">
        <v>583</v>
      </c>
      <c r="E261" s="4" t="s">
        <v>210</v>
      </c>
      <c r="F261" s="5"/>
      <c r="G261" s="53" t="s">
        <v>747</v>
      </c>
      <c r="H261" s="54" t="s">
        <v>747</v>
      </c>
      <c r="I261" s="54" t="s">
        <v>8</v>
      </c>
      <c r="J261" s="55" t="s">
        <v>8</v>
      </c>
      <c r="K261" s="47" t="s">
        <v>356</v>
      </c>
      <c r="L261" s="145" t="s">
        <v>403</v>
      </c>
      <c r="M261" s="139" t="s">
        <v>356</v>
      </c>
      <c r="N261" s="86" t="s">
        <v>20</v>
      </c>
      <c r="O261" s="6" t="s">
        <v>747</v>
      </c>
      <c r="P261" s="7" t="s">
        <v>747</v>
      </c>
      <c r="Q261" s="60"/>
      <c r="R261" s="10" t="s">
        <v>168</v>
      </c>
      <c r="S261" s="9" t="s">
        <v>168</v>
      </c>
      <c r="T261" s="11" t="s">
        <v>168</v>
      </c>
    </row>
    <row r="262" spans="2:20" s="27" customFormat="1" x14ac:dyDescent="0.2">
      <c r="B262" s="62">
        <v>190</v>
      </c>
      <c r="C262" s="2" t="s">
        <v>517</v>
      </c>
      <c r="D262" s="3" t="s">
        <v>583</v>
      </c>
      <c r="E262" s="4" t="s">
        <v>414</v>
      </c>
      <c r="F262" s="5"/>
      <c r="G262" s="53" t="s">
        <v>747</v>
      </c>
      <c r="H262" s="54" t="s">
        <v>747</v>
      </c>
      <c r="I262" s="54" t="s">
        <v>747</v>
      </c>
      <c r="J262" s="55" t="s">
        <v>565</v>
      </c>
      <c r="K262" s="47" t="s">
        <v>356</v>
      </c>
      <c r="L262" s="145" t="s">
        <v>403</v>
      </c>
      <c r="M262" s="139" t="s">
        <v>356</v>
      </c>
      <c r="N262" s="86" t="s">
        <v>20</v>
      </c>
      <c r="O262" s="6" t="s">
        <v>747</v>
      </c>
      <c r="P262" s="7" t="s">
        <v>747</v>
      </c>
      <c r="Q262" s="60"/>
      <c r="R262" s="10" t="s">
        <v>517</v>
      </c>
      <c r="S262" s="9" t="s">
        <v>517</v>
      </c>
      <c r="T262" s="11" t="s">
        <v>166</v>
      </c>
    </row>
    <row r="263" spans="2:20" s="27" customFormat="1" x14ac:dyDescent="0.2">
      <c r="B263" s="62">
        <v>191</v>
      </c>
      <c r="C263" s="2" t="s">
        <v>555</v>
      </c>
      <c r="D263" s="3" t="s">
        <v>583</v>
      </c>
      <c r="E263" s="4" t="s">
        <v>464</v>
      </c>
      <c r="F263" s="5"/>
      <c r="G263" s="53" t="s">
        <v>747</v>
      </c>
      <c r="H263" s="54" t="s">
        <v>747</v>
      </c>
      <c r="I263" s="54" t="s">
        <v>747</v>
      </c>
      <c r="J263" s="55" t="s">
        <v>747</v>
      </c>
      <c r="K263" s="47" t="s">
        <v>356</v>
      </c>
      <c r="L263" s="145" t="s">
        <v>403</v>
      </c>
      <c r="M263" s="139" t="s">
        <v>356</v>
      </c>
      <c r="N263" s="86" t="s">
        <v>8</v>
      </c>
      <c r="O263" s="6" t="s">
        <v>747</v>
      </c>
      <c r="P263" s="7" t="s">
        <v>747</v>
      </c>
      <c r="Q263" s="60"/>
      <c r="R263" s="10" t="s">
        <v>555</v>
      </c>
      <c r="S263" s="9" t="s">
        <v>555</v>
      </c>
      <c r="T263" s="11" t="s">
        <v>555</v>
      </c>
    </row>
    <row r="264" spans="2:20" s="27" customFormat="1" x14ac:dyDescent="0.2">
      <c r="B264" s="62">
        <v>192</v>
      </c>
      <c r="C264" s="2" t="s">
        <v>556</v>
      </c>
      <c r="D264" s="3" t="s">
        <v>583</v>
      </c>
      <c r="E264" s="4" t="s">
        <v>465</v>
      </c>
      <c r="F264" s="5"/>
      <c r="G264" s="53" t="s">
        <v>747</v>
      </c>
      <c r="H264" s="54" t="s">
        <v>747</v>
      </c>
      <c r="I264" s="54" t="s">
        <v>747</v>
      </c>
      <c r="J264" s="55" t="s">
        <v>747</v>
      </c>
      <c r="K264" s="47" t="s">
        <v>356</v>
      </c>
      <c r="L264" s="145" t="s">
        <v>403</v>
      </c>
      <c r="M264" s="139" t="s">
        <v>356</v>
      </c>
      <c r="N264" s="86" t="s">
        <v>8</v>
      </c>
      <c r="O264" s="6" t="s">
        <v>747</v>
      </c>
      <c r="P264" s="7" t="s">
        <v>747</v>
      </c>
      <c r="Q264" s="60"/>
      <c r="R264" s="10" t="s">
        <v>556</v>
      </c>
      <c r="S264" s="9" t="s">
        <v>556</v>
      </c>
      <c r="T264" s="11" t="s">
        <v>556</v>
      </c>
    </row>
    <row r="265" spans="2:20" s="27" customFormat="1" x14ac:dyDescent="0.2">
      <c r="B265" s="62">
        <v>193</v>
      </c>
      <c r="C265" s="2" t="s">
        <v>557</v>
      </c>
      <c r="D265" s="3" t="s">
        <v>583</v>
      </c>
      <c r="E265" s="4" t="s">
        <v>466</v>
      </c>
      <c r="F265" s="5"/>
      <c r="G265" s="53" t="s">
        <v>747</v>
      </c>
      <c r="H265" s="54" t="s">
        <v>747</v>
      </c>
      <c r="I265" s="54" t="s">
        <v>747</v>
      </c>
      <c r="J265" s="55" t="s">
        <v>747</v>
      </c>
      <c r="K265" s="47" t="s">
        <v>356</v>
      </c>
      <c r="L265" s="145" t="s">
        <v>403</v>
      </c>
      <c r="M265" s="139" t="s">
        <v>356</v>
      </c>
      <c r="N265" s="86" t="s">
        <v>8</v>
      </c>
      <c r="O265" s="6" t="s">
        <v>747</v>
      </c>
      <c r="P265" s="7" t="s">
        <v>747</v>
      </c>
      <c r="Q265" s="60"/>
      <c r="R265" s="10" t="s">
        <v>557</v>
      </c>
      <c r="S265" s="9" t="s">
        <v>557</v>
      </c>
      <c r="T265" s="11" t="s">
        <v>557</v>
      </c>
    </row>
    <row r="266" spans="2:20" s="27" customFormat="1" x14ac:dyDescent="0.2">
      <c r="B266" s="62">
        <v>196</v>
      </c>
      <c r="C266" s="2" t="s">
        <v>558</v>
      </c>
      <c r="D266" s="3" t="s">
        <v>680</v>
      </c>
      <c r="E266" s="4" t="s">
        <v>355</v>
      </c>
      <c r="F266" s="5"/>
      <c r="G266" s="53" t="s">
        <v>747</v>
      </c>
      <c r="H266" s="54" t="s">
        <v>747</v>
      </c>
      <c r="I266" s="54" t="s">
        <v>747</v>
      </c>
      <c r="J266" s="55" t="s">
        <v>747</v>
      </c>
      <c r="K266" s="47" t="s">
        <v>356</v>
      </c>
      <c r="L266" s="145" t="s">
        <v>403</v>
      </c>
      <c r="M266" s="139" t="s">
        <v>356</v>
      </c>
      <c r="N266" s="86" t="s">
        <v>20</v>
      </c>
      <c r="O266" s="6" t="s">
        <v>747</v>
      </c>
      <c r="P266" s="7" t="s">
        <v>747</v>
      </c>
      <c r="Q266" s="60"/>
      <c r="R266" s="10" t="s">
        <v>558</v>
      </c>
      <c r="S266" s="9" t="s">
        <v>559</v>
      </c>
      <c r="T266" s="11" t="s">
        <v>560</v>
      </c>
    </row>
    <row r="267" spans="2:20" s="27" customFormat="1" x14ac:dyDescent="0.2">
      <c r="B267" s="62">
        <v>197</v>
      </c>
      <c r="C267" s="2" t="s">
        <v>561</v>
      </c>
      <c r="D267" s="3" t="s">
        <v>680</v>
      </c>
      <c r="E267" s="4" t="s">
        <v>302</v>
      </c>
      <c r="F267" s="5"/>
      <c r="G267" s="53" t="s">
        <v>747</v>
      </c>
      <c r="H267" s="54" t="s">
        <v>747</v>
      </c>
      <c r="I267" s="54" t="s">
        <v>747</v>
      </c>
      <c r="J267" s="55" t="s">
        <v>747</v>
      </c>
      <c r="K267" s="47" t="s">
        <v>356</v>
      </c>
      <c r="L267" s="145" t="s">
        <v>403</v>
      </c>
      <c r="M267" s="139" t="s">
        <v>356</v>
      </c>
      <c r="N267" s="86" t="s">
        <v>20</v>
      </c>
      <c r="O267" s="6" t="s">
        <v>747</v>
      </c>
      <c r="P267" s="7" t="s">
        <v>747</v>
      </c>
      <c r="Q267" s="60"/>
      <c r="R267" s="10" t="s">
        <v>561</v>
      </c>
      <c r="S267" s="9" t="s">
        <v>561</v>
      </c>
      <c r="T267" s="11" t="s">
        <v>562</v>
      </c>
    </row>
    <row r="268" spans="2:20" s="27" customFormat="1" x14ac:dyDescent="0.2">
      <c r="B268" s="62">
        <v>198</v>
      </c>
      <c r="C268" s="2" t="s">
        <v>746</v>
      </c>
      <c r="D268" s="3" t="s">
        <v>583</v>
      </c>
      <c r="E268" s="4" t="s">
        <v>467</v>
      </c>
      <c r="F268" s="5"/>
      <c r="G268" s="53" t="s">
        <v>747</v>
      </c>
      <c r="H268" s="54" t="s">
        <v>747</v>
      </c>
      <c r="I268" s="54" t="s">
        <v>747</v>
      </c>
      <c r="J268" s="55" t="s">
        <v>747</v>
      </c>
      <c r="K268" s="47" t="s">
        <v>356</v>
      </c>
      <c r="L268" s="145" t="s">
        <v>403</v>
      </c>
      <c r="M268" s="139" t="s">
        <v>356</v>
      </c>
      <c r="N268" s="86" t="s">
        <v>20</v>
      </c>
      <c r="O268" s="6" t="s">
        <v>747</v>
      </c>
      <c r="P268" s="7" t="s">
        <v>747</v>
      </c>
      <c r="Q268" s="60"/>
      <c r="R268" s="10" t="s">
        <v>746</v>
      </c>
      <c r="S268" s="9" t="s">
        <v>748</v>
      </c>
      <c r="T268" s="11" t="s">
        <v>749</v>
      </c>
    </row>
    <row r="269" spans="2:20" s="27" customFormat="1" x14ac:dyDescent="0.2">
      <c r="B269" s="62">
        <v>200</v>
      </c>
      <c r="C269" s="2" t="s">
        <v>750</v>
      </c>
      <c r="D269" s="3" t="s">
        <v>583</v>
      </c>
      <c r="E269" s="4" t="s">
        <v>468</v>
      </c>
      <c r="F269" s="5"/>
      <c r="G269" s="53" t="s">
        <v>747</v>
      </c>
      <c r="H269" s="54" t="s">
        <v>747</v>
      </c>
      <c r="I269" s="54" t="s">
        <v>356</v>
      </c>
      <c r="J269" s="55" t="s">
        <v>356</v>
      </c>
      <c r="K269" s="47" t="s">
        <v>356</v>
      </c>
      <c r="L269" s="145" t="s">
        <v>403</v>
      </c>
      <c r="M269" s="139" t="s">
        <v>356</v>
      </c>
      <c r="N269" s="86" t="s">
        <v>20</v>
      </c>
      <c r="O269" s="6" t="s">
        <v>565</v>
      </c>
      <c r="P269" s="7" t="s">
        <v>747</v>
      </c>
      <c r="Q269" s="60"/>
      <c r="R269" s="10" t="s">
        <v>750</v>
      </c>
      <c r="S269" s="9" t="s">
        <v>751</v>
      </c>
      <c r="T269" s="11" t="s">
        <v>751</v>
      </c>
    </row>
    <row r="270" spans="2:20" s="27" customFormat="1" x14ac:dyDescent="0.2">
      <c r="B270" s="62">
        <v>201</v>
      </c>
      <c r="C270" s="2" t="s">
        <v>21</v>
      </c>
      <c r="D270" s="3" t="s">
        <v>119</v>
      </c>
      <c r="E270" s="4" t="s">
        <v>891</v>
      </c>
      <c r="F270" s="5" t="s">
        <v>529</v>
      </c>
      <c r="G270" s="6" t="s">
        <v>8</v>
      </c>
      <c r="H270" s="54" t="s">
        <v>120</v>
      </c>
      <c r="I270" s="7" t="s">
        <v>8</v>
      </c>
      <c r="J270" s="59" t="s">
        <v>8</v>
      </c>
      <c r="K270" s="47" t="s">
        <v>356</v>
      </c>
      <c r="L270" s="145" t="s">
        <v>118</v>
      </c>
      <c r="M270" s="139" t="s">
        <v>65</v>
      </c>
      <c r="N270" s="86" t="s">
        <v>118</v>
      </c>
      <c r="O270" s="6" t="s">
        <v>356</v>
      </c>
      <c r="P270" s="7" t="s">
        <v>65</v>
      </c>
      <c r="Q270" s="60" t="s">
        <v>214</v>
      </c>
      <c r="R270" s="10" t="s">
        <v>214</v>
      </c>
      <c r="S270" s="9" t="s">
        <v>551</v>
      </c>
      <c r="T270" s="11" t="s">
        <v>215</v>
      </c>
    </row>
    <row r="271" spans="2:20" s="27" customFormat="1" x14ac:dyDescent="0.2">
      <c r="B271" s="62">
        <v>202</v>
      </c>
      <c r="C271" s="2" t="s">
        <v>710</v>
      </c>
      <c r="D271" s="3" t="s">
        <v>119</v>
      </c>
      <c r="E271" s="4" t="s">
        <v>892</v>
      </c>
      <c r="F271" s="5" t="s">
        <v>219</v>
      </c>
      <c r="G271" s="53" t="s">
        <v>120</v>
      </c>
      <c r="H271" s="7" t="s">
        <v>8</v>
      </c>
      <c r="I271" s="7" t="s">
        <v>8</v>
      </c>
      <c r="J271" s="59" t="s">
        <v>8</v>
      </c>
      <c r="K271" s="47" t="s">
        <v>356</v>
      </c>
      <c r="L271" s="145" t="s">
        <v>118</v>
      </c>
      <c r="M271" s="139" t="s">
        <v>65</v>
      </c>
      <c r="N271" s="86" t="s">
        <v>118</v>
      </c>
      <c r="O271" s="6" t="s">
        <v>356</v>
      </c>
      <c r="P271" s="7" t="s">
        <v>356</v>
      </c>
      <c r="Q271" s="60" t="s">
        <v>286</v>
      </c>
      <c r="R271" s="10" t="s">
        <v>710</v>
      </c>
      <c r="S271" s="9" t="s">
        <v>551</v>
      </c>
      <c r="T271" s="11" t="s">
        <v>552</v>
      </c>
    </row>
    <row r="272" spans="2:20" s="27" customFormat="1" x14ac:dyDescent="0.2">
      <c r="B272" s="62">
        <v>203</v>
      </c>
      <c r="C272" s="2" t="s">
        <v>22</v>
      </c>
      <c r="D272" s="3" t="s">
        <v>119</v>
      </c>
      <c r="E272" s="4" t="s">
        <v>893</v>
      </c>
      <c r="F272" s="5" t="s">
        <v>529</v>
      </c>
      <c r="G272" s="6" t="s">
        <v>8</v>
      </c>
      <c r="H272" s="54" t="s">
        <v>120</v>
      </c>
      <c r="I272" s="7" t="s">
        <v>8</v>
      </c>
      <c r="J272" s="59" t="s">
        <v>8</v>
      </c>
      <c r="K272" s="47" t="s">
        <v>356</v>
      </c>
      <c r="L272" s="145" t="s">
        <v>118</v>
      </c>
      <c r="M272" s="139" t="s">
        <v>65</v>
      </c>
      <c r="N272" s="86" t="s">
        <v>118</v>
      </c>
      <c r="O272" s="6" t="s">
        <v>356</v>
      </c>
      <c r="P272" s="7" t="s">
        <v>65</v>
      </c>
      <c r="Q272" s="60" t="s">
        <v>216</v>
      </c>
      <c r="R272" s="10" t="s">
        <v>216</v>
      </c>
      <c r="S272" s="9" t="s">
        <v>217</v>
      </c>
      <c r="T272" s="11" t="s">
        <v>218</v>
      </c>
    </row>
    <row r="273" spans="2:20" s="27" customFormat="1" ht="26.4" x14ac:dyDescent="0.2">
      <c r="B273" s="62">
        <v>204</v>
      </c>
      <c r="C273" s="2" t="s">
        <v>357</v>
      </c>
      <c r="D273" s="3" t="s">
        <v>583</v>
      </c>
      <c r="E273" s="4" t="s">
        <v>360</v>
      </c>
      <c r="F273" s="5" t="s">
        <v>603</v>
      </c>
      <c r="G273" s="53" t="s">
        <v>140</v>
      </c>
      <c r="H273" s="54" t="s">
        <v>140</v>
      </c>
      <c r="I273" s="54" t="s">
        <v>356</v>
      </c>
      <c r="J273" s="55" t="s">
        <v>356</v>
      </c>
      <c r="K273" s="47" t="s">
        <v>356</v>
      </c>
      <c r="L273" s="145" t="s">
        <v>356</v>
      </c>
      <c r="M273" s="139" t="s">
        <v>356</v>
      </c>
      <c r="N273" s="86" t="s">
        <v>65</v>
      </c>
      <c r="O273" s="6" t="s">
        <v>356</v>
      </c>
      <c r="P273" s="7" t="s">
        <v>356</v>
      </c>
      <c r="Q273" s="60" t="s">
        <v>224</v>
      </c>
      <c r="R273" s="10" t="s">
        <v>62</v>
      </c>
      <c r="S273" s="9" t="s">
        <v>477</v>
      </c>
      <c r="T273" s="11" t="s">
        <v>478</v>
      </c>
    </row>
    <row r="274" spans="2:20" s="27" customFormat="1" x14ac:dyDescent="0.2">
      <c r="B274" s="62">
        <v>205</v>
      </c>
      <c r="C274" s="2" t="s">
        <v>358</v>
      </c>
      <c r="D274" s="3" t="s">
        <v>583</v>
      </c>
      <c r="E274" s="4" t="s">
        <v>361</v>
      </c>
      <c r="F274" s="5" t="s">
        <v>933</v>
      </c>
      <c r="G274" s="53" t="s">
        <v>140</v>
      </c>
      <c r="H274" s="54" t="s">
        <v>140</v>
      </c>
      <c r="I274" s="54" t="s">
        <v>356</v>
      </c>
      <c r="J274" s="55" t="s">
        <v>356</v>
      </c>
      <c r="K274" s="47" t="s">
        <v>356</v>
      </c>
      <c r="L274" s="145" t="s">
        <v>356</v>
      </c>
      <c r="M274" s="139" t="s">
        <v>356</v>
      </c>
      <c r="N274" s="86" t="s">
        <v>65</v>
      </c>
      <c r="O274" s="6" t="s">
        <v>356</v>
      </c>
      <c r="P274" s="7" t="s">
        <v>356</v>
      </c>
      <c r="Q274" s="60" t="s">
        <v>224</v>
      </c>
      <c r="R274" s="10" t="s">
        <v>358</v>
      </c>
      <c r="S274" s="9" t="s">
        <v>477</v>
      </c>
      <c r="T274" s="11" t="s">
        <v>478</v>
      </c>
    </row>
    <row r="275" spans="2:20" s="27" customFormat="1" x14ac:dyDescent="0.2">
      <c r="B275" s="62">
        <v>206</v>
      </c>
      <c r="C275" s="2" t="s">
        <v>359</v>
      </c>
      <c r="D275" s="3" t="s">
        <v>583</v>
      </c>
      <c r="E275" s="4" t="s">
        <v>130</v>
      </c>
      <c r="F275" s="5" t="s">
        <v>603</v>
      </c>
      <c r="G275" s="53" t="s">
        <v>140</v>
      </c>
      <c r="H275" s="54" t="s">
        <v>140</v>
      </c>
      <c r="I275" s="54" t="s">
        <v>356</v>
      </c>
      <c r="J275" s="55" t="s">
        <v>356</v>
      </c>
      <c r="K275" s="47" t="s">
        <v>356</v>
      </c>
      <c r="L275" s="145" t="s">
        <v>356</v>
      </c>
      <c r="M275" s="139" t="s">
        <v>356</v>
      </c>
      <c r="N275" s="86" t="s">
        <v>1208</v>
      </c>
      <c r="O275" s="6" t="s">
        <v>356</v>
      </c>
      <c r="P275" s="7" t="s">
        <v>356</v>
      </c>
      <c r="Q275" s="60" t="s">
        <v>359</v>
      </c>
      <c r="R275" s="10" t="s">
        <v>359</v>
      </c>
      <c r="S275" s="9" t="s">
        <v>63</v>
      </c>
      <c r="T275" s="11" t="s">
        <v>64</v>
      </c>
    </row>
    <row r="276" spans="2:20" s="27" customFormat="1" x14ac:dyDescent="0.2">
      <c r="B276" s="66" t="s">
        <v>964</v>
      </c>
      <c r="C276" s="2" t="s">
        <v>965</v>
      </c>
      <c r="D276" s="3" t="s">
        <v>583</v>
      </c>
      <c r="E276" s="4" t="s">
        <v>130</v>
      </c>
      <c r="F276" s="5" t="s">
        <v>603</v>
      </c>
      <c r="G276" s="53" t="s">
        <v>140</v>
      </c>
      <c r="H276" s="54" t="s">
        <v>356</v>
      </c>
      <c r="I276" s="54" t="s">
        <v>356</v>
      </c>
      <c r="J276" s="55" t="s">
        <v>356</v>
      </c>
      <c r="K276" s="47" t="s">
        <v>356</v>
      </c>
      <c r="L276" s="145" t="s">
        <v>65</v>
      </c>
      <c r="M276" s="139" t="s">
        <v>65</v>
      </c>
      <c r="N276" s="86" t="s">
        <v>1208</v>
      </c>
      <c r="O276" s="6" t="s">
        <v>356</v>
      </c>
      <c r="P276" s="7" t="s">
        <v>356</v>
      </c>
      <c r="Q276" s="60" t="s">
        <v>966</v>
      </c>
      <c r="R276" s="10" t="s">
        <v>966</v>
      </c>
      <c r="S276" s="9" t="s">
        <v>63</v>
      </c>
      <c r="T276" s="11" t="s">
        <v>64</v>
      </c>
    </row>
    <row r="277" spans="2:20" s="27" customFormat="1" x14ac:dyDescent="0.2">
      <c r="B277" s="62">
        <v>207</v>
      </c>
      <c r="C277" s="2" t="s">
        <v>990</v>
      </c>
      <c r="D277" s="3" t="s">
        <v>585</v>
      </c>
      <c r="E277" s="4" t="s">
        <v>362</v>
      </c>
      <c r="F277" s="5" t="s">
        <v>402</v>
      </c>
      <c r="G277" s="53" t="s">
        <v>213</v>
      </c>
      <c r="H277" s="54" t="s">
        <v>356</v>
      </c>
      <c r="I277" s="54" t="s">
        <v>356</v>
      </c>
      <c r="J277" s="55" t="s">
        <v>356</v>
      </c>
      <c r="K277" s="47" t="s">
        <v>356</v>
      </c>
      <c r="L277" s="145" t="s">
        <v>65</v>
      </c>
      <c r="M277" s="139" t="s">
        <v>65</v>
      </c>
      <c r="N277" s="86" t="s">
        <v>1208</v>
      </c>
      <c r="O277" s="6" t="s">
        <v>356</v>
      </c>
      <c r="P277" s="7" t="s">
        <v>356</v>
      </c>
      <c r="Q277" s="60" t="s">
        <v>989</v>
      </c>
      <c r="R277" s="10" t="s">
        <v>989</v>
      </c>
      <c r="S277" s="9" t="s">
        <v>63</v>
      </c>
      <c r="T277" s="11" t="s">
        <v>64</v>
      </c>
    </row>
    <row r="278" spans="2:20" s="27" customFormat="1" x14ac:dyDescent="0.2">
      <c r="B278" s="62" t="s">
        <v>973</v>
      </c>
      <c r="C278" s="2" t="s">
        <v>971</v>
      </c>
      <c r="D278" s="3" t="s">
        <v>585</v>
      </c>
      <c r="E278" s="4" t="s">
        <v>362</v>
      </c>
      <c r="F278" s="5" t="s">
        <v>402</v>
      </c>
      <c r="G278" s="53" t="s">
        <v>213</v>
      </c>
      <c r="H278" s="54" t="s">
        <v>356</v>
      </c>
      <c r="I278" s="54" t="s">
        <v>356</v>
      </c>
      <c r="J278" s="55" t="s">
        <v>356</v>
      </c>
      <c r="K278" s="47" t="s">
        <v>356</v>
      </c>
      <c r="L278" s="145" t="s">
        <v>65</v>
      </c>
      <c r="M278" s="139" t="s">
        <v>65</v>
      </c>
      <c r="N278" s="86" t="s">
        <v>1208</v>
      </c>
      <c r="O278" s="6" t="s">
        <v>356</v>
      </c>
      <c r="P278" s="7" t="s">
        <v>356</v>
      </c>
      <c r="Q278" s="60" t="s">
        <v>965</v>
      </c>
      <c r="R278" s="10" t="s">
        <v>965</v>
      </c>
      <c r="S278" s="9" t="s">
        <v>63</v>
      </c>
      <c r="T278" s="11" t="s">
        <v>64</v>
      </c>
    </row>
    <row r="279" spans="2:20" s="27" customFormat="1" x14ac:dyDescent="0.2">
      <c r="B279" s="62">
        <v>208</v>
      </c>
      <c r="C279" s="2" t="s">
        <v>894</v>
      </c>
      <c r="D279" s="3" t="s">
        <v>583</v>
      </c>
      <c r="E279" s="4" t="s">
        <v>895</v>
      </c>
      <c r="F279" s="5" t="s">
        <v>376</v>
      </c>
      <c r="G279" s="53" t="s">
        <v>140</v>
      </c>
      <c r="H279" s="54" t="s">
        <v>140</v>
      </c>
      <c r="I279" s="54" t="s">
        <v>356</v>
      </c>
      <c r="J279" s="55" t="s">
        <v>8</v>
      </c>
      <c r="K279" s="47" t="s">
        <v>356</v>
      </c>
      <c r="L279" s="145" t="s">
        <v>65</v>
      </c>
      <c r="M279" s="139" t="s">
        <v>65</v>
      </c>
      <c r="N279" s="86" t="s">
        <v>403</v>
      </c>
      <c r="O279" s="6" t="s">
        <v>356</v>
      </c>
      <c r="P279" s="7" t="s">
        <v>65</v>
      </c>
      <c r="Q279" s="60" t="s">
        <v>894</v>
      </c>
      <c r="R279" s="10" t="s">
        <v>894</v>
      </c>
      <c r="S279" s="9" t="s">
        <v>896</v>
      </c>
      <c r="T279" s="11" t="s">
        <v>897</v>
      </c>
    </row>
    <row r="280" spans="2:20" s="27" customFormat="1" x14ac:dyDescent="0.2">
      <c r="B280" s="62">
        <v>209</v>
      </c>
      <c r="C280" s="2" t="s">
        <v>898</v>
      </c>
      <c r="D280" s="3" t="s">
        <v>886</v>
      </c>
      <c r="E280" s="4" t="s">
        <v>899</v>
      </c>
      <c r="F280" s="5" t="s">
        <v>900</v>
      </c>
      <c r="G280" s="53" t="s">
        <v>141</v>
      </c>
      <c r="H280" s="54" t="s">
        <v>141</v>
      </c>
      <c r="I280" s="54" t="s">
        <v>356</v>
      </c>
      <c r="J280" s="55" t="s">
        <v>356</v>
      </c>
      <c r="K280" s="47" t="s">
        <v>356</v>
      </c>
      <c r="L280" s="145" t="s">
        <v>403</v>
      </c>
      <c r="M280" s="139" t="s">
        <v>356</v>
      </c>
      <c r="N280" s="131" t="s">
        <v>403</v>
      </c>
      <c r="O280" s="67" t="s">
        <v>1207</v>
      </c>
      <c r="P280" s="68" t="s">
        <v>118</v>
      </c>
      <c r="Q280" s="65" t="s">
        <v>999</v>
      </c>
      <c r="R280" s="10" t="s">
        <v>898</v>
      </c>
      <c r="S280" s="9" t="s">
        <v>898</v>
      </c>
      <c r="T280" s="11" t="s">
        <v>901</v>
      </c>
    </row>
    <row r="281" spans="2:20" s="27" customFormat="1" x14ac:dyDescent="0.2">
      <c r="B281" s="62">
        <v>210</v>
      </c>
      <c r="C281" s="2" t="s">
        <v>902</v>
      </c>
      <c r="D281" s="3" t="s">
        <v>886</v>
      </c>
      <c r="E281" s="4" t="s">
        <v>903</v>
      </c>
      <c r="F281" s="5" t="s">
        <v>900</v>
      </c>
      <c r="G281" s="53" t="s">
        <v>141</v>
      </c>
      <c r="H281" s="54" t="s">
        <v>141</v>
      </c>
      <c r="I281" s="54" t="s">
        <v>141</v>
      </c>
      <c r="J281" s="55" t="s">
        <v>141</v>
      </c>
      <c r="K281" s="47" t="s">
        <v>356</v>
      </c>
      <c r="L281" s="145" t="s">
        <v>20</v>
      </c>
      <c r="M281" s="139" t="s">
        <v>356</v>
      </c>
      <c r="N281" s="131" t="s">
        <v>403</v>
      </c>
      <c r="O281" s="67" t="s">
        <v>356</v>
      </c>
      <c r="P281" s="68" t="s">
        <v>118</v>
      </c>
      <c r="Q281" s="65" t="s">
        <v>1000</v>
      </c>
      <c r="R281" s="10" t="s">
        <v>902</v>
      </c>
      <c r="S281" s="9" t="s">
        <v>904</v>
      </c>
      <c r="T281" s="11" t="s">
        <v>905</v>
      </c>
    </row>
    <row r="282" spans="2:20" s="27" customFormat="1" x14ac:dyDescent="0.2">
      <c r="B282" s="62">
        <v>211</v>
      </c>
      <c r="C282" s="2" t="s">
        <v>319</v>
      </c>
      <c r="D282" s="3" t="s">
        <v>584</v>
      </c>
      <c r="E282" s="4" t="s">
        <v>906</v>
      </c>
      <c r="F282" s="5" t="s">
        <v>545</v>
      </c>
      <c r="G282" s="53" t="s">
        <v>565</v>
      </c>
      <c r="H282" s="54" t="s">
        <v>565</v>
      </c>
      <c r="I282" s="54" t="s">
        <v>8</v>
      </c>
      <c r="J282" s="55" t="s">
        <v>356</v>
      </c>
      <c r="K282" s="47" t="s">
        <v>356</v>
      </c>
      <c r="L282" s="145" t="s">
        <v>356</v>
      </c>
      <c r="M282" s="139" t="s">
        <v>356</v>
      </c>
      <c r="N282" s="131" t="s">
        <v>20</v>
      </c>
      <c r="O282" s="67" t="s">
        <v>565</v>
      </c>
      <c r="P282" s="68" t="s">
        <v>565</v>
      </c>
      <c r="Q282" s="65" t="s">
        <v>479</v>
      </c>
      <c r="R282" s="10" t="s">
        <v>479</v>
      </c>
      <c r="S282" s="9" t="s">
        <v>907</v>
      </c>
      <c r="T282" s="11" t="s">
        <v>480</v>
      </c>
    </row>
    <row r="283" spans="2:20" s="27" customFormat="1" x14ac:dyDescent="0.2">
      <c r="B283" s="62">
        <v>212</v>
      </c>
      <c r="C283" s="2" t="s">
        <v>320</v>
      </c>
      <c r="D283" s="3" t="s">
        <v>584</v>
      </c>
      <c r="E283" s="4" t="s">
        <v>912</v>
      </c>
      <c r="F283" s="5" t="s">
        <v>545</v>
      </c>
      <c r="G283" s="53" t="s">
        <v>565</v>
      </c>
      <c r="H283" s="54" t="s">
        <v>356</v>
      </c>
      <c r="I283" s="54" t="s">
        <v>356</v>
      </c>
      <c r="J283" s="55" t="s">
        <v>356</v>
      </c>
      <c r="K283" s="47" t="s">
        <v>356</v>
      </c>
      <c r="L283" s="145" t="s">
        <v>356</v>
      </c>
      <c r="M283" s="139" t="s">
        <v>356</v>
      </c>
      <c r="N283" s="131" t="s">
        <v>20</v>
      </c>
      <c r="O283" s="67" t="s">
        <v>565</v>
      </c>
      <c r="P283" s="68" t="s">
        <v>565</v>
      </c>
      <c r="Q283" s="65" t="s">
        <v>320</v>
      </c>
      <c r="R283" s="10" t="s">
        <v>320</v>
      </c>
      <c r="S283" s="9" t="s">
        <v>913</v>
      </c>
      <c r="T283" s="11" t="s">
        <v>481</v>
      </c>
    </row>
    <row r="284" spans="2:20" s="27" customFormat="1" x14ac:dyDescent="0.2">
      <c r="B284" s="62">
        <v>213</v>
      </c>
      <c r="C284" s="2" t="s">
        <v>914</v>
      </c>
      <c r="D284" s="3" t="s">
        <v>583</v>
      </c>
      <c r="E284" s="4" t="s">
        <v>915</v>
      </c>
      <c r="F284" s="5" t="s">
        <v>916</v>
      </c>
      <c r="G284" s="53" t="s">
        <v>140</v>
      </c>
      <c r="H284" s="54" t="s">
        <v>140</v>
      </c>
      <c r="I284" s="54" t="s">
        <v>356</v>
      </c>
      <c r="J284" s="55" t="s">
        <v>8</v>
      </c>
      <c r="K284" s="47" t="s">
        <v>356</v>
      </c>
      <c r="L284" s="145" t="s">
        <v>65</v>
      </c>
      <c r="M284" s="139" t="s">
        <v>65</v>
      </c>
      <c r="N284" s="86" t="s">
        <v>65</v>
      </c>
      <c r="O284" s="6" t="s">
        <v>356</v>
      </c>
      <c r="P284" s="59" t="s">
        <v>65</v>
      </c>
      <c r="Q284" s="60" t="s">
        <v>914</v>
      </c>
      <c r="R284" s="10" t="s">
        <v>917</v>
      </c>
      <c r="S284" s="9" t="s">
        <v>918</v>
      </c>
      <c r="T284" s="11" t="s">
        <v>919</v>
      </c>
    </row>
    <row r="285" spans="2:20" s="27" customFormat="1" x14ac:dyDescent="0.2">
      <c r="B285" s="66" t="s">
        <v>980</v>
      </c>
      <c r="C285" s="2" t="s">
        <v>981</v>
      </c>
      <c r="D285" s="3" t="s">
        <v>583</v>
      </c>
      <c r="E285" s="4" t="s">
        <v>982</v>
      </c>
      <c r="F285" s="5" t="s">
        <v>277</v>
      </c>
      <c r="G285" s="53" t="s">
        <v>8</v>
      </c>
      <c r="H285" s="54" t="s">
        <v>8</v>
      </c>
      <c r="I285" s="69" t="s">
        <v>983</v>
      </c>
      <c r="J285" s="55" t="s">
        <v>8</v>
      </c>
      <c r="K285" s="47" t="s">
        <v>356</v>
      </c>
      <c r="L285" s="145" t="s">
        <v>20</v>
      </c>
      <c r="M285" s="139" t="s">
        <v>356</v>
      </c>
      <c r="N285" s="86" t="s">
        <v>403</v>
      </c>
      <c r="O285" s="6" t="s">
        <v>356</v>
      </c>
      <c r="P285" s="59" t="s">
        <v>356</v>
      </c>
      <c r="Q285" s="60" t="s">
        <v>984</v>
      </c>
      <c r="R285" s="10" t="s">
        <v>984</v>
      </c>
      <c r="S285" s="9" t="s">
        <v>985</v>
      </c>
      <c r="T285" s="11" t="s">
        <v>986</v>
      </c>
    </row>
    <row r="286" spans="2:20" s="27" customFormat="1" x14ac:dyDescent="0.2">
      <c r="B286" s="62">
        <v>214</v>
      </c>
      <c r="C286" s="2" t="s">
        <v>920</v>
      </c>
      <c r="D286" s="3" t="s">
        <v>583</v>
      </c>
      <c r="E286" s="4" t="s">
        <v>921</v>
      </c>
      <c r="F286" s="5" t="s">
        <v>916</v>
      </c>
      <c r="G286" s="53" t="s">
        <v>140</v>
      </c>
      <c r="H286" s="54" t="s">
        <v>140</v>
      </c>
      <c r="I286" s="54" t="s">
        <v>987</v>
      </c>
      <c r="J286" s="55" t="s">
        <v>8</v>
      </c>
      <c r="K286" s="47" t="s">
        <v>356</v>
      </c>
      <c r="L286" s="145" t="s">
        <v>65</v>
      </c>
      <c r="M286" s="139" t="s">
        <v>65</v>
      </c>
      <c r="N286" s="86" t="s">
        <v>65</v>
      </c>
      <c r="O286" s="6" t="s">
        <v>8</v>
      </c>
      <c r="P286" s="59" t="s">
        <v>65</v>
      </c>
      <c r="Q286" s="60" t="s">
        <v>922</v>
      </c>
      <c r="R286" s="10" t="s">
        <v>923</v>
      </c>
      <c r="S286" s="9" t="s">
        <v>924</v>
      </c>
      <c r="T286" s="11" t="s">
        <v>925</v>
      </c>
    </row>
    <row r="287" spans="2:20" s="27" customFormat="1" x14ac:dyDescent="0.2">
      <c r="B287" s="62">
        <v>215</v>
      </c>
      <c r="C287" s="2" t="s">
        <v>927</v>
      </c>
      <c r="D287" s="3" t="s">
        <v>583</v>
      </c>
      <c r="E287" s="4" t="s">
        <v>408</v>
      </c>
      <c r="F287" s="5"/>
      <c r="G287" s="53" t="s">
        <v>747</v>
      </c>
      <c r="H287" s="54" t="s">
        <v>747</v>
      </c>
      <c r="I287" s="54" t="s">
        <v>747</v>
      </c>
      <c r="J287" s="55" t="s">
        <v>747</v>
      </c>
      <c r="K287" s="47" t="s">
        <v>356</v>
      </c>
      <c r="L287" s="145" t="s">
        <v>403</v>
      </c>
      <c r="M287" s="139" t="s">
        <v>356</v>
      </c>
      <c r="N287" s="131" t="s">
        <v>356</v>
      </c>
      <c r="O287" s="67" t="s">
        <v>747</v>
      </c>
      <c r="P287" s="68" t="s">
        <v>747</v>
      </c>
      <c r="Q287" s="65"/>
      <c r="R287" s="10" t="s">
        <v>405</v>
      </c>
      <c r="S287" s="9" t="s">
        <v>406</v>
      </c>
      <c r="T287" s="11" t="s">
        <v>407</v>
      </c>
    </row>
    <row r="288" spans="2:20" s="27" customFormat="1" x14ac:dyDescent="0.2">
      <c r="B288" s="62">
        <v>216</v>
      </c>
      <c r="C288" s="2" t="s">
        <v>936</v>
      </c>
      <c r="D288" s="3" t="s">
        <v>583</v>
      </c>
      <c r="E288" s="4" t="s">
        <v>934</v>
      </c>
      <c r="F288" s="5" t="s">
        <v>933</v>
      </c>
      <c r="G288" s="53" t="s">
        <v>8</v>
      </c>
      <c r="H288" s="54" t="s">
        <v>8</v>
      </c>
      <c r="I288" s="69" t="s">
        <v>932</v>
      </c>
      <c r="J288" s="55" t="s">
        <v>8</v>
      </c>
      <c r="K288" s="47" t="s">
        <v>356</v>
      </c>
      <c r="L288" s="145" t="s">
        <v>955</v>
      </c>
      <c r="M288" s="139" t="s">
        <v>356</v>
      </c>
      <c r="N288" s="131" t="s">
        <v>20</v>
      </c>
      <c r="O288" s="67" t="s">
        <v>8</v>
      </c>
      <c r="P288" s="68" t="s">
        <v>8</v>
      </c>
      <c r="Q288" s="65" t="s">
        <v>935</v>
      </c>
      <c r="R288" s="10" t="s">
        <v>936</v>
      </c>
      <c r="S288" s="9" t="s">
        <v>930</v>
      </c>
      <c r="T288" s="11" t="s">
        <v>931</v>
      </c>
    </row>
    <row r="289" spans="2:20" s="84" customFormat="1" x14ac:dyDescent="0.2">
      <c r="B289" s="70">
        <v>217</v>
      </c>
      <c r="C289" s="71" t="s">
        <v>949</v>
      </c>
      <c r="D289" s="72" t="s">
        <v>583</v>
      </c>
      <c r="E289" s="73" t="s">
        <v>937</v>
      </c>
      <c r="F289" s="74" t="s">
        <v>933</v>
      </c>
      <c r="G289" s="75" t="s">
        <v>8</v>
      </c>
      <c r="H289" s="76" t="s">
        <v>8</v>
      </c>
      <c r="I289" s="77" t="s">
        <v>932</v>
      </c>
      <c r="J289" s="78" t="s">
        <v>8</v>
      </c>
      <c r="K289" s="47" t="s">
        <v>356</v>
      </c>
      <c r="L289" s="145" t="s">
        <v>955</v>
      </c>
      <c r="M289" s="139" t="s">
        <v>356</v>
      </c>
      <c r="N289" s="132" t="s">
        <v>20</v>
      </c>
      <c r="O289" s="79" t="s">
        <v>8</v>
      </c>
      <c r="P289" s="80" t="s">
        <v>8</v>
      </c>
      <c r="Q289" s="81" t="s">
        <v>935</v>
      </c>
      <c r="R289" s="82" t="s">
        <v>938</v>
      </c>
      <c r="S289" s="83" t="s">
        <v>930</v>
      </c>
      <c r="T289" s="135" t="s">
        <v>931</v>
      </c>
    </row>
    <row r="290" spans="2:20" s="84" customFormat="1" x14ac:dyDescent="0.2">
      <c r="B290" s="70">
        <v>218</v>
      </c>
      <c r="C290" s="71" t="s">
        <v>950</v>
      </c>
      <c r="D290" s="72" t="s">
        <v>583</v>
      </c>
      <c r="E290" s="73" t="s">
        <v>939</v>
      </c>
      <c r="F290" s="74" t="s">
        <v>933</v>
      </c>
      <c r="G290" s="75" t="s">
        <v>8</v>
      </c>
      <c r="H290" s="76" t="s">
        <v>8</v>
      </c>
      <c r="I290" s="77" t="s">
        <v>932</v>
      </c>
      <c r="J290" s="78" t="s">
        <v>8</v>
      </c>
      <c r="K290" s="47" t="s">
        <v>356</v>
      </c>
      <c r="L290" s="145" t="s">
        <v>955</v>
      </c>
      <c r="M290" s="139" t="s">
        <v>356</v>
      </c>
      <c r="N290" s="132" t="s">
        <v>20</v>
      </c>
      <c r="O290" s="79" t="s">
        <v>8</v>
      </c>
      <c r="P290" s="80" t="s">
        <v>8</v>
      </c>
      <c r="Q290" s="81" t="s">
        <v>935</v>
      </c>
      <c r="R290" s="82" t="s">
        <v>940</v>
      </c>
      <c r="S290" s="83" t="s">
        <v>930</v>
      </c>
      <c r="T290" s="135" t="s">
        <v>931</v>
      </c>
    </row>
    <row r="291" spans="2:20" s="84" customFormat="1" x14ac:dyDescent="0.2">
      <c r="B291" s="70">
        <v>219</v>
      </c>
      <c r="C291" s="71" t="s">
        <v>941</v>
      </c>
      <c r="D291" s="72" t="s">
        <v>583</v>
      </c>
      <c r="E291" s="73" t="s">
        <v>942</v>
      </c>
      <c r="F291" s="74" t="s">
        <v>933</v>
      </c>
      <c r="G291" s="75" t="s">
        <v>8</v>
      </c>
      <c r="H291" s="76" t="s">
        <v>8</v>
      </c>
      <c r="I291" s="77" t="s">
        <v>932</v>
      </c>
      <c r="J291" s="78" t="s">
        <v>8</v>
      </c>
      <c r="K291" s="47" t="s">
        <v>356</v>
      </c>
      <c r="L291" s="145" t="s">
        <v>955</v>
      </c>
      <c r="M291" s="139" t="s">
        <v>356</v>
      </c>
      <c r="N291" s="132" t="s">
        <v>20</v>
      </c>
      <c r="O291" s="79" t="s">
        <v>8</v>
      </c>
      <c r="P291" s="80" t="s">
        <v>8</v>
      </c>
      <c r="Q291" s="81" t="s">
        <v>935</v>
      </c>
      <c r="R291" s="82" t="s">
        <v>943</v>
      </c>
      <c r="S291" s="83" t="s">
        <v>930</v>
      </c>
      <c r="T291" s="135" t="s">
        <v>931</v>
      </c>
    </row>
    <row r="292" spans="2:20" s="84" customFormat="1" x14ac:dyDescent="0.2">
      <c r="B292" s="70">
        <v>220</v>
      </c>
      <c r="C292" s="71" t="s">
        <v>944</v>
      </c>
      <c r="D292" s="72" t="s">
        <v>583</v>
      </c>
      <c r="E292" s="73" t="s">
        <v>945</v>
      </c>
      <c r="F292" s="74" t="s">
        <v>933</v>
      </c>
      <c r="G292" s="75" t="s">
        <v>8</v>
      </c>
      <c r="H292" s="76" t="s">
        <v>8</v>
      </c>
      <c r="I292" s="77" t="s">
        <v>932</v>
      </c>
      <c r="J292" s="78" t="s">
        <v>8</v>
      </c>
      <c r="K292" s="47" t="s">
        <v>356</v>
      </c>
      <c r="L292" s="145" t="s">
        <v>955</v>
      </c>
      <c r="M292" s="139" t="s">
        <v>356</v>
      </c>
      <c r="N292" s="132" t="s">
        <v>20</v>
      </c>
      <c r="O292" s="79" t="s">
        <v>8</v>
      </c>
      <c r="P292" s="80" t="s">
        <v>8</v>
      </c>
      <c r="Q292" s="81" t="s">
        <v>935</v>
      </c>
      <c r="R292" s="82" t="s">
        <v>946</v>
      </c>
      <c r="S292" s="83" t="s">
        <v>930</v>
      </c>
      <c r="T292" s="135" t="s">
        <v>931</v>
      </c>
    </row>
    <row r="293" spans="2:20" s="84" customFormat="1" x14ac:dyDescent="0.2">
      <c r="B293" s="70">
        <v>221</v>
      </c>
      <c r="C293" s="71" t="s">
        <v>947</v>
      </c>
      <c r="D293" s="72" t="s">
        <v>583</v>
      </c>
      <c r="E293" s="73" t="s">
        <v>948</v>
      </c>
      <c r="F293" s="74" t="s">
        <v>933</v>
      </c>
      <c r="G293" s="75" t="s">
        <v>8</v>
      </c>
      <c r="H293" s="76" t="s">
        <v>8</v>
      </c>
      <c r="I293" s="77" t="s">
        <v>932</v>
      </c>
      <c r="J293" s="78" t="s">
        <v>8</v>
      </c>
      <c r="K293" s="47" t="s">
        <v>356</v>
      </c>
      <c r="L293" s="145" t="s">
        <v>955</v>
      </c>
      <c r="M293" s="139" t="s">
        <v>356</v>
      </c>
      <c r="N293" s="132" t="s">
        <v>20</v>
      </c>
      <c r="O293" s="79" t="s">
        <v>8</v>
      </c>
      <c r="P293" s="80" t="s">
        <v>8</v>
      </c>
      <c r="Q293" s="85" t="s">
        <v>935</v>
      </c>
      <c r="R293" s="82" t="s">
        <v>947</v>
      </c>
      <c r="S293" s="83" t="s">
        <v>930</v>
      </c>
      <c r="T293" s="135" t="s">
        <v>931</v>
      </c>
    </row>
    <row r="294" spans="2:20" s="84" customFormat="1" x14ac:dyDescent="0.2">
      <c r="B294" s="70">
        <v>222</v>
      </c>
      <c r="C294" s="71" t="s">
        <v>958</v>
      </c>
      <c r="D294" s="3" t="s">
        <v>583</v>
      </c>
      <c r="E294" s="4" t="s">
        <v>959</v>
      </c>
      <c r="F294" s="74" t="s">
        <v>933</v>
      </c>
      <c r="G294" s="53" t="s">
        <v>120</v>
      </c>
      <c r="H294" s="54" t="s">
        <v>356</v>
      </c>
      <c r="I294" s="54" t="s">
        <v>356</v>
      </c>
      <c r="J294" s="55" t="s">
        <v>356</v>
      </c>
      <c r="K294" s="47" t="s">
        <v>356</v>
      </c>
      <c r="L294" s="145" t="s">
        <v>118</v>
      </c>
      <c r="M294" s="139" t="s">
        <v>65</v>
      </c>
      <c r="N294" s="86" t="s">
        <v>118</v>
      </c>
      <c r="O294" s="67" t="s">
        <v>356</v>
      </c>
      <c r="P294" s="68" t="s">
        <v>8</v>
      </c>
      <c r="Q294" s="85" t="s">
        <v>960</v>
      </c>
      <c r="R294" s="82" t="s">
        <v>960</v>
      </c>
      <c r="S294" s="83" t="s">
        <v>961</v>
      </c>
      <c r="T294" s="135" t="s">
        <v>962</v>
      </c>
    </row>
    <row r="295" spans="2:20" s="84" customFormat="1" x14ac:dyDescent="0.2">
      <c r="B295" s="70">
        <v>223</v>
      </c>
      <c r="C295" s="64" t="s">
        <v>1032</v>
      </c>
      <c r="D295" s="87" t="s">
        <v>583</v>
      </c>
      <c r="E295" s="88" t="s">
        <v>1036</v>
      </c>
      <c r="F295" s="89" t="s">
        <v>1035</v>
      </c>
      <c r="G295" s="53" t="s">
        <v>8</v>
      </c>
      <c r="H295" s="54" t="s">
        <v>8</v>
      </c>
      <c r="I295" s="69" t="s">
        <v>983</v>
      </c>
      <c r="J295" s="55" t="s">
        <v>8</v>
      </c>
      <c r="K295" s="47" t="s">
        <v>356</v>
      </c>
      <c r="L295" s="145" t="s">
        <v>988</v>
      </c>
      <c r="M295" s="139" t="s">
        <v>356</v>
      </c>
      <c r="N295" s="86" t="s">
        <v>403</v>
      </c>
      <c r="O295" s="6" t="s">
        <v>356</v>
      </c>
      <c r="P295" s="59" t="s">
        <v>356</v>
      </c>
      <c r="Q295" s="90" t="s">
        <v>1032</v>
      </c>
      <c r="R295" s="91" t="s">
        <v>1044</v>
      </c>
      <c r="S295" s="91" t="s">
        <v>1045</v>
      </c>
      <c r="T295" s="135" t="s">
        <v>1056</v>
      </c>
    </row>
    <row r="296" spans="2:20" s="84" customFormat="1" x14ac:dyDescent="0.2">
      <c r="B296" s="70">
        <v>224</v>
      </c>
      <c r="C296" s="64" t="s">
        <v>1033</v>
      </c>
      <c r="D296" s="87" t="s">
        <v>583</v>
      </c>
      <c r="E296" s="88" t="s">
        <v>1037</v>
      </c>
      <c r="F296" s="89" t="s">
        <v>1035</v>
      </c>
      <c r="G296" s="53" t="s">
        <v>8</v>
      </c>
      <c r="H296" s="54" t="s">
        <v>8</v>
      </c>
      <c r="I296" s="69" t="s">
        <v>983</v>
      </c>
      <c r="J296" s="55" t="s">
        <v>8</v>
      </c>
      <c r="K296" s="47" t="s">
        <v>356</v>
      </c>
      <c r="L296" s="145" t="s">
        <v>988</v>
      </c>
      <c r="M296" s="139" t="s">
        <v>356</v>
      </c>
      <c r="N296" s="86" t="s">
        <v>403</v>
      </c>
      <c r="O296" s="6" t="s">
        <v>356</v>
      </c>
      <c r="P296" s="59" t="s">
        <v>356</v>
      </c>
      <c r="Q296" s="90" t="s">
        <v>1046</v>
      </c>
      <c r="R296" s="91" t="s">
        <v>1047</v>
      </c>
      <c r="S296" s="91" t="s">
        <v>1048</v>
      </c>
      <c r="T296" s="135" t="s">
        <v>1055</v>
      </c>
    </row>
    <row r="297" spans="2:20" s="84" customFormat="1" x14ac:dyDescent="0.2">
      <c r="B297" s="70">
        <v>225</v>
      </c>
      <c r="C297" s="64" t="s">
        <v>1030</v>
      </c>
      <c r="D297" s="87" t="s">
        <v>583</v>
      </c>
      <c r="E297" s="92" t="s">
        <v>1038</v>
      </c>
      <c r="F297" s="71" t="s">
        <v>1035</v>
      </c>
      <c r="G297" s="53" t="s">
        <v>8</v>
      </c>
      <c r="H297" s="54" t="s">
        <v>8</v>
      </c>
      <c r="I297" s="69" t="s">
        <v>1043</v>
      </c>
      <c r="J297" s="55" t="s">
        <v>8</v>
      </c>
      <c r="K297" s="47" t="s">
        <v>356</v>
      </c>
      <c r="L297" s="145" t="s">
        <v>988</v>
      </c>
      <c r="M297" s="139" t="s">
        <v>356</v>
      </c>
      <c r="N297" s="86" t="s">
        <v>403</v>
      </c>
      <c r="O297" s="6" t="s">
        <v>356</v>
      </c>
      <c r="P297" s="59" t="s">
        <v>356</v>
      </c>
      <c r="Q297" s="90" t="s">
        <v>1030</v>
      </c>
      <c r="R297" s="91" t="s">
        <v>1030</v>
      </c>
      <c r="S297" s="91" t="s">
        <v>1049</v>
      </c>
      <c r="T297" s="135" t="s">
        <v>1054</v>
      </c>
    </row>
    <row r="298" spans="2:20" s="84" customFormat="1" x14ac:dyDescent="0.2">
      <c r="B298" s="70">
        <v>226</v>
      </c>
      <c r="C298" s="64" t="s">
        <v>1029</v>
      </c>
      <c r="D298" s="87" t="s">
        <v>583</v>
      </c>
      <c r="E298" s="92" t="s">
        <v>1039</v>
      </c>
      <c r="F298" s="71" t="s">
        <v>1035</v>
      </c>
      <c r="G298" s="53" t="s">
        <v>8</v>
      </c>
      <c r="H298" s="54" t="s">
        <v>8</v>
      </c>
      <c r="I298" s="69" t="s">
        <v>1043</v>
      </c>
      <c r="J298" s="55" t="s">
        <v>8</v>
      </c>
      <c r="K298" s="47" t="s">
        <v>356</v>
      </c>
      <c r="L298" s="145" t="s">
        <v>988</v>
      </c>
      <c r="M298" s="139" t="s">
        <v>356</v>
      </c>
      <c r="N298" s="86" t="s">
        <v>403</v>
      </c>
      <c r="O298" s="6" t="s">
        <v>356</v>
      </c>
      <c r="P298" s="59" t="s">
        <v>356</v>
      </c>
      <c r="Q298" s="90" t="s">
        <v>1029</v>
      </c>
      <c r="R298" s="91" t="s">
        <v>1029</v>
      </c>
      <c r="S298" s="91" t="s">
        <v>1049</v>
      </c>
      <c r="T298" s="135" t="s">
        <v>1058</v>
      </c>
    </row>
    <row r="299" spans="2:20" s="84" customFormat="1" x14ac:dyDescent="0.2">
      <c r="B299" s="70">
        <v>227</v>
      </c>
      <c r="C299" s="64" t="s">
        <v>1031</v>
      </c>
      <c r="D299" s="87" t="s">
        <v>583</v>
      </c>
      <c r="E299" s="88" t="s">
        <v>1040</v>
      </c>
      <c r="F299" s="89" t="s">
        <v>1035</v>
      </c>
      <c r="G299" s="53" t="s">
        <v>8</v>
      </c>
      <c r="H299" s="54" t="s">
        <v>8</v>
      </c>
      <c r="I299" s="69" t="s">
        <v>1043</v>
      </c>
      <c r="J299" s="55" t="s">
        <v>8</v>
      </c>
      <c r="K299" s="47" t="s">
        <v>356</v>
      </c>
      <c r="L299" s="145" t="s">
        <v>988</v>
      </c>
      <c r="M299" s="139" t="s">
        <v>356</v>
      </c>
      <c r="N299" s="86" t="s">
        <v>403</v>
      </c>
      <c r="O299" s="6" t="s">
        <v>356</v>
      </c>
      <c r="P299" s="59" t="s">
        <v>356</v>
      </c>
      <c r="Q299" s="90" t="s">
        <v>1031</v>
      </c>
      <c r="R299" s="91" t="s">
        <v>1031</v>
      </c>
      <c r="S299" s="91" t="s">
        <v>1031</v>
      </c>
      <c r="T299" s="135" t="s">
        <v>1053</v>
      </c>
    </row>
    <row r="300" spans="2:20" s="84" customFormat="1" x14ac:dyDescent="0.2">
      <c r="B300" s="70">
        <v>228</v>
      </c>
      <c r="C300" s="64" t="s">
        <v>1034</v>
      </c>
      <c r="D300" s="87" t="s">
        <v>583</v>
      </c>
      <c r="E300" s="88" t="s">
        <v>1041</v>
      </c>
      <c r="F300" s="89" t="s">
        <v>1035</v>
      </c>
      <c r="G300" s="53" t="s">
        <v>8</v>
      </c>
      <c r="H300" s="54" t="s">
        <v>8</v>
      </c>
      <c r="I300" s="69" t="s">
        <v>1043</v>
      </c>
      <c r="J300" s="55" t="s">
        <v>8</v>
      </c>
      <c r="K300" s="47" t="s">
        <v>356</v>
      </c>
      <c r="L300" s="145" t="s">
        <v>988</v>
      </c>
      <c r="M300" s="139" t="s">
        <v>356</v>
      </c>
      <c r="N300" s="86" t="s">
        <v>403</v>
      </c>
      <c r="O300" s="6" t="s">
        <v>356</v>
      </c>
      <c r="P300" s="59" t="s">
        <v>356</v>
      </c>
      <c r="Q300" s="90" t="s">
        <v>1034</v>
      </c>
      <c r="R300" s="91" t="s">
        <v>1034</v>
      </c>
      <c r="S300" s="91" t="s">
        <v>1050</v>
      </c>
      <c r="T300" s="135" t="s">
        <v>1052</v>
      </c>
    </row>
    <row r="301" spans="2:20" s="84" customFormat="1" x14ac:dyDescent="0.2">
      <c r="B301" s="70">
        <v>229</v>
      </c>
      <c r="C301" s="64" t="s">
        <v>286</v>
      </c>
      <c r="D301" s="87" t="s">
        <v>583</v>
      </c>
      <c r="E301" s="88" t="s">
        <v>1042</v>
      </c>
      <c r="F301" s="89" t="s">
        <v>1035</v>
      </c>
      <c r="G301" s="53" t="s">
        <v>8</v>
      </c>
      <c r="H301" s="54" t="s">
        <v>8</v>
      </c>
      <c r="I301" s="69" t="s">
        <v>1043</v>
      </c>
      <c r="J301" s="55" t="s">
        <v>8</v>
      </c>
      <c r="K301" s="47" t="s">
        <v>356</v>
      </c>
      <c r="L301" s="145" t="s">
        <v>988</v>
      </c>
      <c r="M301" s="139" t="s">
        <v>356</v>
      </c>
      <c r="N301" s="86" t="s">
        <v>403</v>
      </c>
      <c r="O301" s="6" t="s">
        <v>356</v>
      </c>
      <c r="P301" s="59" t="s">
        <v>356</v>
      </c>
      <c r="Q301" s="90" t="s">
        <v>286</v>
      </c>
      <c r="R301" s="91" t="s">
        <v>286</v>
      </c>
      <c r="S301" s="91" t="s">
        <v>1051</v>
      </c>
      <c r="T301" s="135" t="s">
        <v>286</v>
      </c>
    </row>
    <row r="302" spans="2:20" s="84" customFormat="1" ht="39.6" x14ac:dyDescent="0.2">
      <c r="B302" s="70">
        <v>230</v>
      </c>
      <c r="C302" s="93" t="s">
        <v>1070</v>
      </c>
      <c r="D302" s="87" t="s">
        <v>583</v>
      </c>
      <c r="E302" s="88" t="s">
        <v>1060</v>
      </c>
      <c r="F302" s="89" t="s">
        <v>1135</v>
      </c>
      <c r="G302" s="53" t="s">
        <v>120</v>
      </c>
      <c r="H302" s="54" t="s">
        <v>356</v>
      </c>
      <c r="I302" s="54" t="s">
        <v>356</v>
      </c>
      <c r="J302" s="55" t="s">
        <v>356</v>
      </c>
      <c r="K302" s="47" t="s">
        <v>356</v>
      </c>
      <c r="L302" s="145" t="s">
        <v>20</v>
      </c>
      <c r="M302" s="139" t="s">
        <v>356</v>
      </c>
      <c r="N302" s="86" t="s">
        <v>403</v>
      </c>
      <c r="O302" s="6" t="s">
        <v>356</v>
      </c>
      <c r="P302" s="59" t="s">
        <v>65</v>
      </c>
      <c r="Q302" s="94" t="s">
        <v>1070</v>
      </c>
      <c r="R302" s="95" t="s">
        <v>1070</v>
      </c>
      <c r="S302" s="96" t="s">
        <v>1070</v>
      </c>
      <c r="T302" s="134" t="s">
        <v>1070</v>
      </c>
    </row>
    <row r="303" spans="2:20" s="27" customFormat="1" ht="39.6" x14ac:dyDescent="0.2">
      <c r="B303" s="62">
        <v>231</v>
      </c>
      <c r="C303" s="2" t="s">
        <v>1071</v>
      </c>
      <c r="D303" s="3" t="s">
        <v>583</v>
      </c>
      <c r="E303" s="4" t="s">
        <v>1061</v>
      </c>
      <c r="F303" s="5" t="s">
        <v>1135</v>
      </c>
      <c r="G303" s="53" t="s">
        <v>140</v>
      </c>
      <c r="H303" s="54" t="s">
        <v>356</v>
      </c>
      <c r="I303" s="54" t="s">
        <v>356</v>
      </c>
      <c r="J303" s="55" t="s">
        <v>356</v>
      </c>
      <c r="K303" s="47" t="s">
        <v>356</v>
      </c>
      <c r="L303" s="145" t="s">
        <v>65</v>
      </c>
      <c r="M303" s="139" t="s">
        <v>356</v>
      </c>
      <c r="N303" s="131" t="s">
        <v>403</v>
      </c>
      <c r="O303" s="67" t="s">
        <v>356</v>
      </c>
      <c r="P303" s="68" t="s">
        <v>65</v>
      </c>
      <c r="Q303" s="65" t="s">
        <v>1071</v>
      </c>
      <c r="R303" s="10" t="s">
        <v>1071</v>
      </c>
      <c r="S303" s="9" t="s">
        <v>1071</v>
      </c>
      <c r="T303" s="11" t="s">
        <v>1072</v>
      </c>
    </row>
    <row r="304" spans="2:20" s="84" customFormat="1" x14ac:dyDescent="0.2">
      <c r="B304" s="70">
        <v>232</v>
      </c>
      <c r="C304" s="93" t="s">
        <v>1062</v>
      </c>
      <c r="D304" s="87" t="s">
        <v>583</v>
      </c>
      <c r="E304" s="88" t="s">
        <v>1066</v>
      </c>
      <c r="F304" s="89" t="s">
        <v>529</v>
      </c>
      <c r="G304" s="97" t="s">
        <v>747</v>
      </c>
      <c r="H304" s="98" t="s">
        <v>356</v>
      </c>
      <c r="I304" s="98" t="s">
        <v>356</v>
      </c>
      <c r="J304" s="99" t="s">
        <v>356</v>
      </c>
      <c r="K304" s="47" t="s">
        <v>356</v>
      </c>
      <c r="L304" s="145" t="s">
        <v>20</v>
      </c>
      <c r="M304" s="139" t="s">
        <v>356</v>
      </c>
      <c r="N304" s="48" t="s">
        <v>403</v>
      </c>
      <c r="O304" s="44" t="s">
        <v>747</v>
      </c>
      <c r="P304" s="46" t="s">
        <v>747</v>
      </c>
      <c r="Q304" s="94" t="s">
        <v>589</v>
      </c>
      <c r="R304" s="95" t="s">
        <v>1073</v>
      </c>
      <c r="S304" s="96" t="s">
        <v>738</v>
      </c>
      <c r="T304" s="134" t="s">
        <v>738</v>
      </c>
    </row>
    <row r="305" spans="2:20" s="84" customFormat="1" x14ac:dyDescent="0.2">
      <c r="B305" s="70">
        <v>233</v>
      </c>
      <c r="C305" s="93" t="s">
        <v>1063</v>
      </c>
      <c r="D305" s="87" t="s">
        <v>583</v>
      </c>
      <c r="E305" s="88" t="s">
        <v>1067</v>
      </c>
      <c r="F305" s="89" t="s">
        <v>529</v>
      </c>
      <c r="G305" s="97" t="s">
        <v>747</v>
      </c>
      <c r="H305" s="98" t="s">
        <v>356</v>
      </c>
      <c r="I305" s="98" t="s">
        <v>356</v>
      </c>
      <c r="J305" s="99" t="s">
        <v>356</v>
      </c>
      <c r="K305" s="47" t="s">
        <v>356</v>
      </c>
      <c r="L305" s="145" t="s">
        <v>20</v>
      </c>
      <c r="M305" s="139" t="s">
        <v>356</v>
      </c>
      <c r="N305" s="48" t="s">
        <v>403</v>
      </c>
      <c r="O305" s="44" t="s">
        <v>747</v>
      </c>
      <c r="P305" s="46" t="s">
        <v>747</v>
      </c>
      <c r="Q305" s="94" t="s">
        <v>589</v>
      </c>
      <c r="R305" s="95" t="s">
        <v>1074</v>
      </c>
      <c r="S305" s="96" t="s">
        <v>738</v>
      </c>
      <c r="T305" s="134" t="s">
        <v>738</v>
      </c>
    </row>
    <row r="306" spans="2:20" s="84" customFormat="1" x14ac:dyDescent="0.2">
      <c r="B306" s="70">
        <v>234</v>
      </c>
      <c r="C306" s="93" t="s">
        <v>1064</v>
      </c>
      <c r="D306" s="87" t="s">
        <v>583</v>
      </c>
      <c r="E306" s="88" t="s">
        <v>1068</v>
      </c>
      <c r="F306" s="89" t="s">
        <v>529</v>
      </c>
      <c r="G306" s="97" t="s">
        <v>747</v>
      </c>
      <c r="H306" s="98" t="s">
        <v>356</v>
      </c>
      <c r="I306" s="98" t="s">
        <v>356</v>
      </c>
      <c r="J306" s="99" t="s">
        <v>356</v>
      </c>
      <c r="K306" s="47" t="s">
        <v>356</v>
      </c>
      <c r="L306" s="145" t="s">
        <v>20</v>
      </c>
      <c r="M306" s="139" t="s">
        <v>356</v>
      </c>
      <c r="N306" s="48" t="s">
        <v>403</v>
      </c>
      <c r="O306" s="44" t="s">
        <v>747</v>
      </c>
      <c r="P306" s="46" t="s">
        <v>747</v>
      </c>
      <c r="Q306" s="94" t="s">
        <v>589</v>
      </c>
      <c r="R306" s="95" t="s">
        <v>1075</v>
      </c>
      <c r="S306" s="96" t="s">
        <v>738</v>
      </c>
      <c r="T306" s="134" t="s">
        <v>738</v>
      </c>
    </row>
    <row r="307" spans="2:20" s="84" customFormat="1" x14ac:dyDescent="0.2">
      <c r="B307" s="70">
        <v>235</v>
      </c>
      <c r="C307" s="93" t="s">
        <v>1065</v>
      </c>
      <c r="D307" s="87" t="s">
        <v>583</v>
      </c>
      <c r="E307" s="88" t="s">
        <v>1069</v>
      </c>
      <c r="F307" s="89" t="s">
        <v>529</v>
      </c>
      <c r="G307" s="97" t="s">
        <v>747</v>
      </c>
      <c r="H307" s="98" t="s">
        <v>356</v>
      </c>
      <c r="I307" s="98" t="s">
        <v>356</v>
      </c>
      <c r="J307" s="99" t="s">
        <v>356</v>
      </c>
      <c r="K307" s="47" t="s">
        <v>356</v>
      </c>
      <c r="L307" s="145" t="s">
        <v>20</v>
      </c>
      <c r="M307" s="139" t="s">
        <v>356</v>
      </c>
      <c r="N307" s="48" t="s">
        <v>403</v>
      </c>
      <c r="O307" s="44" t="s">
        <v>747</v>
      </c>
      <c r="P307" s="46" t="s">
        <v>747</v>
      </c>
      <c r="Q307" s="94" t="s">
        <v>589</v>
      </c>
      <c r="R307" s="95" t="s">
        <v>1076</v>
      </c>
      <c r="S307" s="96" t="s">
        <v>738</v>
      </c>
      <c r="T307" s="134" t="s">
        <v>738</v>
      </c>
    </row>
    <row r="308" spans="2:20" s="84" customFormat="1" x14ac:dyDescent="0.2">
      <c r="B308" s="70">
        <v>236</v>
      </c>
      <c r="C308" s="93" t="s">
        <v>1077</v>
      </c>
      <c r="D308" s="100" t="s">
        <v>584</v>
      </c>
      <c r="E308" s="88" t="s">
        <v>1082</v>
      </c>
      <c r="F308" s="89" t="s">
        <v>198</v>
      </c>
      <c r="G308" s="53" t="s">
        <v>8</v>
      </c>
      <c r="H308" s="54" t="s">
        <v>8</v>
      </c>
      <c r="I308" s="98" t="s">
        <v>356</v>
      </c>
      <c r="J308" s="99" t="s">
        <v>356</v>
      </c>
      <c r="K308" s="101" t="s">
        <v>120</v>
      </c>
      <c r="L308" s="146" t="s">
        <v>118</v>
      </c>
      <c r="M308" s="139" t="s">
        <v>65</v>
      </c>
      <c r="N308" s="102" t="s">
        <v>403</v>
      </c>
      <c r="O308" s="6" t="s">
        <v>356</v>
      </c>
      <c r="P308" s="59" t="s">
        <v>118</v>
      </c>
      <c r="Q308" s="103" t="s">
        <v>1115</v>
      </c>
      <c r="R308" s="104" t="s">
        <v>1115</v>
      </c>
      <c r="S308" s="105" t="s">
        <v>1116</v>
      </c>
      <c r="T308" s="136" t="s">
        <v>1117</v>
      </c>
    </row>
    <row r="309" spans="2:20" s="84" customFormat="1" x14ac:dyDescent="0.2">
      <c r="B309" s="70">
        <v>237</v>
      </c>
      <c r="C309" s="93" t="s">
        <v>1078</v>
      </c>
      <c r="D309" s="100" t="s">
        <v>584</v>
      </c>
      <c r="E309" s="88" t="s">
        <v>1083</v>
      </c>
      <c r="F309" s="89" t="s">
        <v>198</v>
      </c>
      <c r="G309" s="53" t="s">
        <v>8</v>
      </c>
      <c r="H309" s="54" t="s">
        <v>8</v>
      </c>
      <c r="I309" s="98" t="s">
        <v>356</v>
      </c>
      <c r="J309" s="99" t="s">
        <v>356</v>
      </c>
      <c r="K309" s="101" t="s">
        <v>120</v>
      </c>
      <c r="L309" s="146" t="s">
        <v>118</v>
      </c>
      <c r="M309" s="139" t="s">
        <v>65</v>
      </c>
      <c r="N309" s="102" t="s">
        <v>403</v>
      </c>
      <c r="O309" s="6" t="s">
        <v>356</v>
      </c>
      <c r="P309" s="59" t="s">
        <v>118</v>
      </c>
      <c r="Q309" s="103" t="s">
        <v>1078</v>
      </c>
      <c r="R309" s="104" t="s">
        <v>1078</v>
      </c>
      <c r="S309" s="105" t="s">
        <v>1118</v>
      </c>
      <c r="T309" s="136" t="s">
        <v>1119</v>
      </c>
    </row>
    <row r="310" spans="2:20" s="84" customFormat="1" x14ac:dyDescent="0.2">
      <c r="B310" s="70">
        <v>238</v>
      </c>
      <c r="C310" s="93" t="s">
        <v>1079</v>
      </c>
      <c r="D310" s="100" t="s">
        <v>584</v>
      </c>
      <c r="E310" s="88" t="s">
        <v>1084</v>
      </c>
      <c r="F310" s="89" t="s">
        <v>198</v>
      </c>
      <c r="G310" s="53" t="s">
        <v>8</v>
      </c>
      <c r="H310" s="54" t="s">
        <v>8</v>
      </c>
      <c r="I310" s="98" t="s">
        <v>356</v>
      </c>
      <c r="J310" s="99" t="s">
        <v>356</v>
      </c>
      <c r="K310" s="101" t="s">
        <v>120</v>
      </c>
      <c r="L310" s="146" t="s">
        <v>118</v>
      </c>
      <c r="M310" s="139" t="s">
        <v>65</v>
      </c>
      <c r="N310" s="102" t="s">
        <v>403</v>
      </c>
      <c r="O310" s="6" t="s">
        <v>356</v>
      </c>
      <c r="P310" s="59" t="s">
        <v>118</v>
      </c>
      <c r="Q310" s="103" t="s">
        <v>1079</v>
      </c>
      <c r="R310" s="104" t="s">
        <v>1079</v>
      </c>
      <c r="S310" s="105" t="s">
        <v>1120</v>
      </c>
      <c r="T310" s="136" t="s">
        <v>1121</v>
      </c>
    </row>
    <row r="311" spans="2:20" s="84" customFormat="1" x14ac:dyDescent="0.2">
      <c r="B311" s="70">
        <v>239</v>
      </c>
      <c r="C311" s="93" t="s">
        <v>1080</v>
      </c>
      <c r="D311" s="100" t="s">
        <v>584</v>
      </c>
      <c r="E311" s="88" t="s">
        <v>662</v>
      </c>
      <c r="F311" s="89" t="s">
        <v>198</v>
      </c>
      <c r="G311" s="53" t="s">
        <v>8</v>
      </c>
      <c r="H311" s="54" t="s">
        <v>8</v>
      </c>
      <c r="I311" s="98" t="s">
        <v>356</v>
      </c>
      <c r="J311" s="99" t="s">
        <v>356</v>
      </c>
      <c r="K311" s="101" t="s">
        <v>120</v>
      </c>
      <c r="L311" s="146" t="s">
        <v>118</v>
      </c>
      <c r="M311" s="139" t="s">
        <v>65</v>
      </c>
      <c r="N311" s="102" t="s">
        <v>403</v>
      </c>
      <c r="O311" s="6" t="s">
        <v>356</v>
      </c>
      <c r="P311" s="59" t="s">
        <v>118</v>
      </c>
      <c r="Q311" s="103" t="s">
        <v>1080</v>
      </c>
      <c r="R311" s="104" t="s">
        <v>1080</v>
      </c>
      <c r="S311" s="105" t="s">
        <v>1122</v>
      </c>
      <c r="T311" s="136" t="s">
        <v>1123</v>
      </c>
    </row>
    <row r="312" spans="2:20" s="84" customFormat="1" x14ac:dyDescent="0.2">
      <c r="B312" s="70">
        <v>240</v>
      </c>
      <c r="C312" s="93" t="s">
        <v>1081</v>
      </c>
      <c r="D312" s="100" t="s">
        <v>584</v>
      </c>
      <c r="E312" s="88" t="s">
        <v>1085</v>
      </c>
      <c r="F312" s="89" t="s">
        <v>198</v>
      </c>
      <c r="G312" s="53" t="s">
        <v>8</v>
      </c>
      <c r="H312" s="54" t="s">
        <v>8</v>
      </c>
      <c r="I312" s="98" t="s">
        <v>356</v>
      </c>
      <c r="J312" s="99" t="s">
        <v>356</v>
      </c>
      <c r="K312" s="101" t="s">
        <v>120</v>
      </c>
      <c r="L312" s="146" t="s">
        <v>118</v>
      </c>
      <c r="M312" s="139" t="s">
        <v>65</v>
      </c>
      <c r="N312" s="102" t="s">
        <v>403</v>
      </c>
      <c r="O312" s="6" t="s">
        <v>356</v>
      </c>
      <c r="P312" s="59" t="s">
        <v>118</v>
      </c>
      <c r="Q312" s="103" t="s">
        <v>1081</v>
      </c>
      <c r="R312" s="104" t="s">
        <v>1081</v>
      </c>
      <c r="S312" s="105" t="s">
        <v>1124</v>
      </c>
      <c r="T312" s="136" t="s">
        <v>1125</v>
      </c>
    </row>
    <row r="313" spans="2:20" s="84" customFormat="1" ht="57" customHeight="1" x14ac:dyDescent="0.2">
      <c r="B313" s="70">
        <v>241</v>
      </c>
      <c r="C313" s="93" t="s">
        <v>1086</v>
      </c>
      <c r="D313" s="100" t="s">
        <v>680</v>
      </c>
      <c r="E313" s="88" t="s">
        <v>665</v>
      </c>
      <c r="F313" s="89" t="s">
        <v>1131</v>
      </c>
      <c r="G313" s="53" t="s">
        <v>8</v>
      </c>
      <c r="H313" s="54" t="s">
        <v>8</v>
      </c>
      <c r="I313" s="98" t="s">
        <v>356</v>
      </c>
      <c r="J313" s="99" t="s">
        <v>356</v>
      </c>
      <c r="K313" s="101" t="s">
        <v>120</v>
      </c>
      <c r="L313" s="146" t="s">
        <v>118</v>
      </c>
      <c r="M313" s="139" t="s">
        <v>65</v>
      </c>
      <c r="N313" s="102" t="s">
        <v>403</v>
      </c>
      <c r="O313" s="6" t="s">
        <v>356</v>
      </c>
      <c r="P313" s="59" t="s">
        <v>65</v>
      </c>
      <c r="Q313" s="128" t="s">
        <v>1191</v>
      </c>
      <c r="R313" s="95" t="s">
        <v>1097</v>
      </c>
      <c r="S313" s="96" t="s">
        <v>1097</v>
      </c>
      <c r="T313" s="134" t="s">
        <v>1098</v>
      </c>
    </row>
    <row r="314" spans="2:20" s="84" customFormat="1" ht="57" customHeight="1" x14ac:dyDescent="0.2">
      <c r="B314" s="70">
        <v>242</v>
      </c>
      <c r="C314" s="93" t="s">
        <v>1087</v>
      </c>
      <c r="D314" s="100" t="s">
        <v>680</v>
      </c>
      <c r="E314" s="88" t="s">
        <v>192</v>
      </c>
      <c r="F314" s="89" t="s">
        <v>1096</v>
      </c>
      <c r="G314" s="53" t="s">
        <v>8</v>
      </c>
      <c r="H314" s="54" t="s">
        <v>8</v>
      </c>
      <c r="I314" s="98" t="s">
        <v>356</v>
      </c>
      <c r="J314" s="99" t="s">
        <v>356</v>
      </c>
      <c r="K314" s="101" t="s">
        <v>120</v>
      </c>
      <c r="L314" s="146" t="s">
        <v>118</v>
      </c>
      <c r="M314" s="139" t="s">
        <v>65</v>
      </c>
      <c r="N314" s="102" t="s">
        <v>403</v>
      </c>
      <c r="O314" s="6" t="s">
        <v>356</v>
      </c>
      <c r="P314" s="59" t="s">
        <v>65</v>
      </c>
      <c r="Q314" s="94" t="s">
        <v>1192</v>
      </c>
      <c r="R314" s="95" t="s">
        <v>1099</v>
      </c>
      <c r="S314" s="96" t="s">
        <v>1100</v>
      </c>
      <c r="T314" s="134" t="s">
        <v>1101</v>
      </c>
    </row>
    <row r="315" spans="2:20" s="84" customFormat="1" ht="57" customHeight="1" x14ac:dyDescent="0.2">
      <c r="B315" s="70">
        <v>243</v>
      </c>
      <c r="C315" s="93" t="s">
        <v>1088</v>
      </c>
      <c r="D315" s="100" t="s">
        <v>680</v>
      </c>
      <c r="E315" s="88" t="s">
        <v>1216</v>
      </c>
      <c r="F315" s="89" t="s">
        <v>1096</v>
      </c>
      <c r="G315" s="53" t="s">
        <v>8</v>
      </c>
      <c r="H315" s="54" t="s">
        <v>8</v>
      </c>
      <c r="I315" s="98" t="s">
        <v>356</v>
      </c>
      <c r="J315" s="99" t="s">
        <v>356</v>
      </c>
      <c r="K315" s="101" t="s">
        <v>120</v>
      </c>
      <c r="L315" s="146" t="s">
        <v>118</v>
      </c>
      <c r="M315" s="139" t="s">
        <v>65</v>
      </c>
      <c r="N315" s="102" t="s">
        <v>403</v>
      </c>
      <c r="O315" s="6" t="s">
        <v>356</v>
      </c>
      <c r="P315" s="59" t="s">
        <v>65</v>
      </c>
      <c r="Q315" s="94" t="s">
        <v>1193</v>
      </c>
      <c r="R315" s="95" t="s">
        <v>1102</v>
      </c>
      <c r="S315" s="96" t="s">
        <v>1103</v>
      </c>
      <c r="T315" s="134" t="s">
        <v>1104</v>
      </c>
    </row>
    <row r="316" spans="2:20" s="84" customFormat="1" ht="57" customHeight="1" x14ac:dyDescent="0.2">
      <c r="B316" s="70">
        <v>244</v>
      </c>
      <c r="C316" s="93" t="s">
        <v>1089</v>
      </c>
      <c r="D316" s="100" t="s">
        <v>680</v>
      </c>
      <c r="E316" s="88" t="s">
        <v>193</v>
      </c>
      <c r="F316" s="89" t="s">
        <v>1096</v>
      </c>
      <c r="G316" s="53" t="s">
        <v>8</v>
      </c>
      <c r="H316" s="54" t="s">
        <v>8</v>
      </c>
      <c r="I316" s="98" t="s">
        <v>356</v>
      </c>
      <c r="J316" s="99" t="s">
        <v>356</v>
      </c>
      <c r="K316" s="101" t="s">
        <v>120</v>
      </c>
      <c r="L316" s="146" t="s">
        <v>118</v>
      </c>
      <c r="M316" s="139" t="s">
        <v>65</v>
      </c>
      <c r="N316" s="102" t="s">
        <v>403</v>
      </c>
      <c r="O316" s="6" t="s">
        <v>356</v>
      </c>
      <c r="P316" s="59" t="s">
        <v>65</v>
      </c>
      <c r="Q316" s="94" t="s">
        <v>1193</v>
      </c>
      <c r="R316" s="95" t="s">
        <v>1105</v>
      </c>
      <c r="S316" s="96" t="s">
        <v>1103</v>
      </c>
      <c r="T316" s="134" t="s">
        <v>1104</v>
      </c>
    </row>
    <row r="317" spans="2:20" s="84" customFormat="1" ht="57" customHeight="1" x14ac:dyDescent="0.2">
      <c r="B317" s="70">
        <v>245</v>
      </c>
      <c r="C317" s="64" t="s">
        <v>1090</v>
      </c>
      <c r="D317" s="87" t="s">
        <v>680</v>
      </c>
      <c r="E317" s="92" t="s">
        <v>194</v>
      </c>
      <c r="F317" s="71" t="s">
        <v>1096</v>
      </c>
      <c r="G317" s="53" t="s">
        <v>8</v>
      </c>
      <c r="H317" s="54" t="s">
        <v>8</v>
      </c>
      <c r="I317" s="98" t="s">
        <v>356</v>
      </c>
      <c r="J317" s="99" t="s">
        <v>356</v>
      </c>
      <c r="K317" s="101" t="s">
        <v>120</v>
      </c>
      <c r="L317" s="145" t="s">
        <v>118</v>
      </c>
      <c r="M317" s="139" t="s">
        <v>65</v>
      </c>
      <c r="N317" s="148" t="s">
        <v>403</v>
      </c>
      <c r="O317" s="6" t="s">
        <v>356</v>
      </c>
      <c r="P317" s="59" t="s">
        <v>65</v>
      </c>
      <c r="Q317" s="149" t="s">
        <v>1191</v>
      </c>
      <c r="R317" s="91" t="s">
        <v>1106</v>
      </c>
      <c r="S317" s="150" t="s">
        <v>1097</v>
      </c>
      <c r="T317" s="135" t="s">
        <v>1098</v>
      </c>
    </row>
    <row r="318" spans="2:20" s="84" customFormat="1" ht="57" customHeight="1" x14ac:dyDescent="0.2">
      <c r="B318" s="70">
        <v>246</v>
      </c>
      <c r="C318" s="93" t="s">
        <v>1091</v>
      </c>
      <c r="D318" s="100" t="s">
        <v>680</v>
      </c>
      <c r="E318" s="88" t="s">
        <v>195</v>
      </c>
      <c r="F318" s="89" t="s">
        <v>1096</v>
      </c>
      <c r="G318" s="53" t="s">
        <v>8</v>
      </c>
      <c r="H318" s="54" t="s">
        <v>8</v>
      </c>
      <c r="I318" s="98" t="s">
        <v>356</v>
      </c>
      <c r="J318" s="99" t="s">
        <v>356</v>
      </c>
      <c r="K318" s="101" t="s">
        <v>120</v>
      </c>
      <c r="L318" s="146" t="s">
        <v>118</v>
      </c>
      <c r="M318" s="139" t="s">
        <v>65</v>
      </c>
      <c r="N318" s="102" t="s">
        <v>403</v>
      </c>
      <c r="O318" s="6" t="s">
        <v>356</v>
      </c>
      <c r="P318" s="59" t="s">
        <v>65</v>
      </c>
      <c r="Q318" s="94" t="s">
        <v>1091</v>
      </c>
      <c r="R318" s="95" t="s">
        <v>1091</v>
      </c>
      <c r="S318" s="96" t="s">
        <v>1107</v>
      </c>
      <c r="T318" s="134" t="s">
        <v>1108</v>
      </c>
    </row>
    <row r="319" spans="2:20" s="84" customFormat="1" ht="57" customHeight="1" x14ac:dyDescent="0.2">
      <c r="B319" s="70">
        <v>247</v>
      </c>
      <c r="C319" s="93" t="s">
        <v>1092</v>
      </c>
      <c r="D319" s="100" t="s">
        <v>680</v>
      </c>
      <c r="E319" s="88" t="s">
        <v>196</v>
      </c>
      <c r="F319" s="89" t="s">
        <v>1096</v>
      </c>
      <c r="G319" s="53" t="s">
        <v>8</v>
      </c>
      <c r="H319" s="54" t="s">
        <v>8</v>
      </c>
      <c r="I319" s="98" t="s">
        <v>356</v>
      </c>
      <c r="J319" s="99" t="s">
        <v>356</v>
      </c>
      <c r="K319" s="101" t="s">
        <v>120</v>
      </c>
      <c r="L319" s="146" t="s">
        <v>118</v>
      </c>
      <c r="M319" s="139" t="s">
        <v>65</v>
      </c>
      <c r="N319" s="102" t="s">
        <v>403</v>
      </c>
      <c r="O319" s="6" t="s">
        <v>356</v>
      </c>
      <c r="P319" s="59" t="s">
        <v>65</v>
      </c>
      <c r="Q319" s="94" t="s">
        <v>1092</v>
      </c>
      <c r="R319" s="95" t="s">
        <v>1092</v>
      </c>
      <c r="S319" s="96" t="s">
        <v>1109</v>
      </c>
      <c r="T319" s="134" t="s">
        <v>1110</v>
      </c>
    </row>
    <row r="320" spans="2:20" s="84" customFormat="1" ht="57" customHeight="1" x14ac:dyDescent="0.2">
      <c r="B320" s="70">
        <v>248</v>
      </c>
      <c r="C320" s="93" t="s">
        <v>1093</v>
      </c>
      <c r="D320" s="100" t="s">
        <v>680</v>
      </c>
      <c r="E320" s="88" t="s">
        <v>197</v>
      </c>
      <c r="F320" s="89" t="s">
        <v>1096</v>
      </c>
      <c r="G320" s="53" t="s">
        <v>8</v>
      </c>
      <c r="H320" s="54" t="s">
        <v>8</v>
      </c>
      <c r="I320" s="98" t="s">
        <v>356</v>
      </c>
      <c r="J320" s="99" t="s">
        <v>356</v>
      </c>
      <c r="K320" s="101" t="s">
        <v>120</v>
      </c>
      <c r="L320" s="146" t="s">
        <v>118</v>
      </c>
      <c r="M320" s="139" t="s">
        <v>65</v>
      </c>
      <c r="N320" s="102" t="s">
        <v>403</v>
      </c>
      <c r="O320" s="6" t="s">
        <v>356</v>
      </c>
      <c r="P320" s="59" t="s">
        <v>65</v>
      </c>
      <c r="Q320" s="94" t="s">
        <v>1093</v>
      </c>
      <c r="R320" s="95" t="s">
        <v>1093</v>
      </c>
      <c r="S320" s="96" t="s">
        <v>1111</v>
      </c>
      <c r="T320" s="134" t="s">
        <v>1112</v>
      </c>
    </row>
    <row r="321" spans="2:20" s="84" customFormat="1" ht="57" customHeight="1" x14ac:dyDescent="0.2">
      <c r="B321" s="70">
        <v>249</v>
      </c>
      <c r="C321" s="93" t="s">
        <v>1094</v>
      </c>
      <c r="D321" s="100" t="s">
        <v>680</v>
      </c>
      <c r="E321" s="88" t="s">
        <v>1095</v>
      </c>
      <c r="F321" s="89" t="s">
        <v>1096</v>
      </c>
      <c r="G321" s="53" t="s">
        <v>8</v>
      </c>
      <c r="H321" s="54" t="s">
        <v>8</v>
      </c>
      <c r="I321" s="98" t="s">
        <v>356</v>
      </c>
      <c r="J321" s="99" t="s">
        <v>356</v>
      </c>
      <c r="K321" s="101" t="s">
        <v>120</v>
      </c>
      <c r="L321" s="146" t="s">
        <v>118</v>
      </c>
      <c r="M321" s="139" t="s">
        <v>65</v>
      </c>
      <c r="N321" s="102" t="s">
        <v>403</v>
      </c>
      <c r="O321" s="6" t="s">
        <v>356</v>
      </c>
      <c r="P321" s="59" t="s">
        <v>65</v>
      </c>
      <c r="Q321" s="94" t="s">
        <v>1094</v>
      </c>
      <c r="R321" s="95" t="s">
        <v>1094</v>
      </c>
      <c r="S321" s="96" t="s">
        <v>1113</v>
      </c>
      <c r="T321" s="134" t="s">
        <v>1114</v>
      </c>
    </row>
    <row r="322" spans="2:20" s="27" customFormat="1" ht="13.8" thickBot="1" x14ac:dyDescent="0.25">
      <c r="B322" s="106"/>
      <c r="C322" s="107"/>
      <c r="D322" s="108"/>
      <c r="E322" s="109"/>
      <c r="F322" s="107"/>
      <c r="G322" s="110"/>
      <c r="H322" s="111"/>
      <c r="I322" s="111"/>
      <c r="J322" s="112"/>
      <c r="K322" s="113"/>
      <c r="L322" s="147"/>
      <c r="M322" s="123"/>
      <c r="N322" s="133"/>
      <c r="O322" s="114"/>
      <c r="P322" s="113"/>
      <c r="Q322" s="114"/>
      <c r="R322" s="111"/>
      <c r="S322" s="111"/>
      <c r="T322" s="113"/>
    </row>
    <row r="323" spans="2:20" x14ac:dyDescent="0.2">
      <c r="B323" s="115" t="s">
        <v>991</v>
      </c>
      <c r="C323" s="116"/>
      <c r="D323" s="116"/>
      <c r="E323" s="116"/>
      <c r="F323" s="116"/>
      <c r="G323" s="116"/>
      <c r="H323" s="116"/>
      <c r="I323" s="116"/>
      <c r="J323" s="116"/>
      <c r="K323" s="116"/>
      <c r="N323" s="116"/>
      <c r="O323" s="116"/>
      <c r="P323" s="116"/>
      <c r="Q323" s="116"/>
      <c r="R323" s="116"/>
      <c r="S323" s="116"/>
      <c r="T323" s="116"/>
    </row>
    <row r="324" spans="2:20" x14ac:dyDescent="0.2">
      <c r="B324" s="117" t="s">
        <v>161</v>
      </c>
      <c r="C324" s="116"/>
      <c r="D324" s="116"/>
      <c r="E324" s="116"/>
      <c r="F324" s="116"/>
      <c r="G324" s="116"/>
      <c r="H324" s="116"/>
      <c r="I324" s="116"/>
      <c r="J324" s="116"/>
      <c r="K324" s="116"/>
      <c r="N324" s="116"/>
      <c r="O324" s="116"/>
      <c r="P324" s="116"/>
      <c r="Q324" s="116"/>
      <c r="R324" s="116"/>
      <c r="S324" s="116"/>
      <c r="T324" s="116"/>
    </row>
    <row r="325" spans="2:20" x14ac:dyDescent="0.2">
      <c r="B325" s="117" t="s">
        <v>1209</v>
      </c>
      <c r="C325" s="116"/>
      <c r="D325" s="116"/>
      <c r="E325" s="116"/>
      <c r="F325" s="116"/>
      <c r="G325" s="116"/>
      <c r="H325" s="116"/>
      <c r="I325" s="116"/>
      <c r="J325" s="116"/>
      <c r="K325" s="116"/>
      <c r="N325" s="116"/>
      <c r="O325" s="116"/>
      <c r="P325" s="116"/>
      <c r="Q325" s="116"/>
      <c r="R325" s="116"/>
      <c r="S325" s="116"/>
      <c r="T325" s="116"/>
    </row>
    <row r="326" spans="2:20" x14ac:dyDescent="0.2">
      <c r="B326" s="117" t="s">
        <v>1210</v>
      </c>
      <c r="C326" s="116"/>
      <c r="D326" s="116"/>
      <c r="E326" s="116"/>
      <c r="F326" s="116"/>
      <c r="G326" s="116"/>
      <c r="H326" s="116"/>
      <c r="I326" s="116"/>
      <c r="J326" s="116"/>
      <c r="K326" s="116"/>
      <c r="N326" s="116"/>
      <c r="O326" s="116"/>
      <c r="P326" s="116"/>
      <c r="Q326" s="116"/>
      <c r="R326" s="116"/>
      <c r="S326" s="116"/>
      <c r="T326" s="116"/>
    </row>
    <row r="327" spans="2:20" s="142" customFormat="1" x14ac:dyDescent="0.2">
      <c r="B327" s="140" t="s">
        <v>1215</v>
      </c>
      <c r="C327" s="141"/>
      <c r="D327" s="141"/>
      <c r="E327" s="141"/>
      <c r="F327" s="141"/>
      <c r="G327" s="141"/>
      <c r="H327" s="141"/>
      <c r="I327" s="141"/>
      <c r="J327" s="141"/>
      <c r="K327" s="141"/>
      <c r="N327" s="141"/>
      <c r="O327" s="141"/>
      <c r="P327" s="141"/>
      <c r="Q327" s="141"/>
      <c r="R327" s="141"/>
      <c r="S327" s="141"/>
      <c r="T327" s="141"/>
    </row>
    <row r="328" spans="2:20" x14ac:dyDescent="0.2">
      <c r="B328" s="117"/>
      <c r="C328" s="116"/>
      <c r="D328" s="116"/>
      <c r="E328" s="116"/>
      <c r="F328" s="116"/>
      <c r="G328" s="116"/>
      <c r="H328" s="116"/>
      <c r="I328" s="116"/>
      <c r="J328" s="116"/>
      <c r="K328" s="116"/>
      <c r="N328" s="116"/>
      <c r="O328" s="116"/>
      <c r="P328" s="116"/>
      <c r="Q328" s="116"/>
      <c r="R328" s="116"/>
      <c r="S328" s="116"/>
      <c r="T328" s="116"/>
    </row>
    <row r="329" spans="2:20" x14ac:dyDescent="0.2">
      <c r="B329" s="115" t="s">
        <v>926</v>
      </c>
      <c r="C329" s="116" t="s">
        <v>908</v>
      </c>
      <c r="D329" s="116"/>
      <c r="E329" s="116"/>
      <c r="F329" s="116"/>
      <c r="G329" s="116"/>
      <c r="H329" s="116"/>
      <c r="I329" s="116"/>
      <c r="J329" s="116"/>
      <c r="K329" s="116"/>
      <c r="N329" s="116"/>
      <c r="O329" s="116"/>
      <c r="P329" s="116"/>
      <c r="Q329" s="116"/>
      <c r="R329" s="116"/>
      <c r="S329" s="116"/>
      <c r="T329" s="116"/>
    </row>
    <row r="330" spans="2:20" s="118" customFormat="1" x14ac:dyDescent="0.2">
      <c r="B330" s="115" t="s">
        <v>955</v>
      </c>
      <c r="C330" s="129" t="s">
        <v>1211</v>
      </c>
      <c r="D330" s="116"/>
      <c r="E330" s="116"/>
      <c r="F330" s="116"/>
      <c r="G330" s="116"/>
      <c r="H330" s="116"/>
      <c r="I330" s="116"/>
      <c r="J330" s="116"/>
      <c r="K330" s="116"/>
      <c r="L330" s="142"/>
      <c r="M330" s="13"/>
      <c r="N330" s="116"/>
      <c r="O330" s="116"/>
      <c r="P330" s="116"/>
      <c r="Q330" s="116"/>
      <c r="R330" s="116"/>
      <c r="S330" s="116"/>
      <c r="T330" s="116"/>
    </row>
    <row r="331" spans="2:20" x14ac:dyDescent="0.2">
      <c r="B331" s="115" t="s">
        <v>956</v>
      </c>
      <c r="C331" s="116" t="s">
        <v>957</v>
      </c>
      <c r="D331" s="116"/>
      <c r="E331" s="116"/>
      <c r="F331" s="116"/>
      <c r="G331" s="116"/>
      <c r="H331" s="116"/>
      <c r="I331" s="116"/>
      <c r="J331" s="116"/>
      <c r="K331" s="116"/>
      <c r="N331" s="116"/>
      <c r="O331" s="116"/>
      <c r="P331" s="116"/>
      <c r="Q331" s="116"/>
      <c r="R331" s="116"/>
      <c r="S331" s="116"/>
      <c r="T331" s="116"/>
    </row>
    <row r="332" spans="2:20" x14ac:dyDescent="0.2">
      <c r="B332" s="115" t="s">
        <v>988</v>
      </c>
      <c r="C332" s="116" t="s">
        <v>1212</v>
      </c>
      <c r="D332" s="116"/>
      <c r="E332" s="116"/>
      <c r="F332" s="116"/>
      <c r="G332" s="116"/>
      <c r="H332" s="116"/>
      <c r="I332" s="116"/>
      <c r="J332" s="116"/>
      <c r="K332" s="116"/>
      <c r="N332" s="116"/>
      <c r="O332" s="116"/>
      <c r="P332" s="116"/>
      <c r="Q332" s="116"/>
      <c r="R332" s="116"/>
      <c r="S332" s="116"/>
      <c r="T332" s="116"/>
    </row>
    <row r="333" spans="2:20" x14ac:dyDescent="0.2">
      <c r="B333" s="119"/>
      <c r="C333" s="118"/>
      <c r="P333" s="13"/>
    </row>
    <row r="334" spans="2:20" x14ac:dyDescent="0.2">
      <c r="B334" s="119"/>
      <c r="C334" s="118"/>
      <c r="P334" s="13"/>
    </row>
    <row r="335" spans="2:20" x14ac:dyDescent="0.2">
      <c r="B335" s="119"/>
      <c r="C335" s="118"/>
      <c r="P335" s="13"/>
    </row>
  </sheetData>
  <autoFilter ref="B2:T321" xr:uid="{1BD7624D-FAF6-4DE1-859F-7904F28055F6}"/>
  <mergeCells count="1">
    <mergeCell ref="B1:T1"/>
  </mergeCells>
  <phoneticPr fontId="2"/>
  <dataValidations count="1">
    <dataValidation type="list" allowBlank="1" showInputMessage="1" showErrorMessage="1" sqref="M3:M321" xr:uid="{B3174B24-29E2-4C72-9836-04EF9EF942B8}">
      <formula1>"○,－"</formula1>
    </dataValidation>
  </dataValidations>
  <pageMargins left="0.25" right="0.25" top="0.75" bottom="0.75" header="0.3" footer="0.3"/>
  <pageSetup paperSize="9" scale="58" fitToHeight="0" orientation="landscape" useFirstPageNumber="1" verticalDpi="300" r:id="rId1"/>
  <headerFooter alignWithMargins="0"/>
  <rowBreaks count="6" manualBreakCount="6">
    <brk id="59" max="19" man="1"/>
    <brk id="111" max="19" man="1"/>
    <brk id="162" max="19" man="1"/>
    <brk id="221" max="19" man="1"/>
    <brk id="278" max="19" man="1"/>
    <brk id="31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発送書類</vt:lpstr>
      <vt:lpstr>発送書類!Print_Area</vt:lpstr>
      <vt:lpstr>発送書類!Print_Titles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2025-10-10T06:17:15Z</dcterms:created>
  <dcterms:modified xsi:type="dcterms:W3CDTF">2025-10-21T00:36:33Z</dcterms:modified>
</cp:coreProperties>
</file>