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1" documentId="13_ncr:1_{FBD1C63C-1101-44F5-B999-0999F6E97F97}" xr6:coauthVersionLast="47" xr6:coauthVersionMax="47" xr10:uidLastSave="{8ABE32FC-9735-42BB-B871-092F856292AB}"/>
  <bookViews>
    <workbookView xWindow="-120" yWindow="-120" windowWidth="29040" windowHeight="15720" xr2:uid="{61D03796-E885-4B41-B4AF-AEBA0B5C89D5}"/>
  </bookViews>
  <sheets>
    <sheet name="登録案件一覧" sheetId="1" r:id="rId1"/>
  </sheets>
  <definedNames>
    <definedName name="_xlnm._FilterDatabase" localSheetId="0" hidden="1">登録案件一覧!$A$2:$J$778</definedName>
    <definedName name="ｆ">#REF!</definedName>
    <definedName name="_xlnm.Print_Area" localSheetId="0">登録案件一覧!$A$1:$J$774</definedName>
    <definedName name="_xlnm.Print_Titles" localSheetId="0">登録案件一覧!$2:$2</definedName>
    <definedName name="ｓ">#REF!</definedName>
    <definedName name="ビニール袋">登録案件一覧!#REF!</definedName>
    <definedName name="ビニール鯛">登録案件一覧!#REF!</definedName>
    <definedName name="都道府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75" authorId="0" shapeId="0" xr:uid="{A373130F-7123-4F9D-8750-A451D8977143}">
      <text>
        <r>
          <rPr>
            <b/>
            <sz val="9"/>
            <color indexed="81"/>
            <rFont val="MS P ゴシック"/>
            <family val="3"/>
            <charset val="128"/>
          </rPr>
          <t>日本国での登録日</t>
        </r>
      </text>
    </comment>
  </commentList>
</comments>
</file>

<file path=xl/sharedStrings.xml><?xml version="1.0" encoding="utf-8"?>
<sst xmlns="http://schemas.openxmlformats.org/spreadsheetml/2006/main" count="4849" uniqueCount="3068">
  <si>
    <t>項番</t>
    <rPh sb="0" eb="1">
      <t>コウ</t>
    </rPh>
    <rPh sb="1" eb="2">
      <t>バン</t>
    </rPh>
    <phoneticPr fontId="3"/>
  </si>
  <si>
    <t>都道
府県</t>
    <phoneticPr fontId="3"/>
  </si>
  <si>
    <t>商  標</t>
    <phoneticPr fontId="3"/>
  </si>
  <si>
    <t>ふりがな</t>
    <phoneticPr fontId="3"/>
  </si>
  <si>
    <t>権 利 者 / 出 願 人</t>
    <rPh sb="0" eb="1">
      <t>ケン</t>
    </rPh>
    <rPh sb="2" eb="3">
      <t>リ</t>
    </rPh>
    <rPh sb="4" eb="5">
      <t>モノ</t>
    </rPh>
    <rPh sb="8" eb="9">
      <t>デ</t>
    </rPh>
    <rPh sb="10" eb="11">
      <t>ネガイ</t>
    </rPh>
    <rPh sb="12" eb="13">
      <t>ニン</t>
    </rPh>
    <phoneticPr fontId="3"/>
  </si>
  <si>
    <t>登録番号</t>
    <rPh sb="0" eb="2">
      <t>トウロク</t>
    </rPh>
    <rPh sb="2" eb="4">
      <t>バンゴウ</t>
    </rPh>
    <phoneticPr fontId="3"/>
  </si>
  <si>
    <t>登録日</t>
    <rPh sb="0" eb="2">
      <t>トウロク</t>
    </rPh>
    <rPh sb="2" eb="3">
      <t>ヒ</t>
    </rPh>
    <phoneticPr fontId="3"/>
  </si>
  <si>
    <t>区分</t>
    <rPh sb="0" eb="2">
      <t>クブン</t>
    </rPh>
    <phoneticPr fontId="3"/>
  </si>
  <si>
    <t>指定商品・役務</t>
    <rPh sb="0" eb="2">
      <t>シテイ</t>
    </rPh>
    <rPh sb="2" eb="4">
      <t>ショウヒン</t>
    </rPh>
    <rPh sb="5" eb="7">
      <t>エキム</t>
    </rPh>
    <phoneticPr fontId="3"/>
  </si>
  <si>
    <t>02青森</t>
  </si>
  <si>
    <t>たっこにんにく</t>
  </si>
  <si>
    <t>八戸農業協同組合</t>
  </si>
  <si>
    <t>青森県田子町産のにんにく</t>
  </si>
  <si>
    <t>01北海道</t>
  </si>
  <si>
    <t>十勝川西長いも</t>
    <phoneticPr fontId="3"/>
  </si>
  <si>
    <t>とかちかわにしながいも</t>
  </si>
  <si>
    <t>帯広市川西農業協同組合</t>
  </si>
  <si>
    <t>十勝支庁帯広市川西地域及びその近隣地域で生産された長いも，十勝支庁所在の帯広市川西農業協同組合において生産及び管理された種いもを用いて十勝支庁帯広市川西地域及びその近隣地域で生産された長いも</t>
  </si>
  <si>
    <t>23愛知</t>
  </si>
  <si>
    <t>三州瓦</t>
  </si>
  <si>
    <t>さんしゅうかわら</t>
  </si>
  <si>
    <t>愛知県陶器瓦工業組合
三州瓦工業協同組合</t>
  </si>
  <si>
    <t>愛知県三河地方及びその付近において生産された粘土かわら</t>
  </si>
  <si>
    <t>28兵庫</t>
  </si>
  <si>
    <t>豊岡鞄</t>
  </si>
  <si>
    <t>とよおかかばん</t>
  </si>
  <si>
    <t>兵庫県鞄工業組合</t>
  </si>
  <si>
    <t>豊岡産のかばん類</t>
  </si>
  <si>
    <t>20長野</t>
  </si>
  <si>
    <t>市田柿</t>
    <phoneticPr fontId="3"/>
  </si>
  <si>
    <t>いちだがき</t>
    <phoneticPr fontId="3"/>
  </si>
  <si>
    <t>みなみ信州農業協同組合
下伊那園芸農業協同組合</t>
  </si>
  <si>
    <t>長野県飯田市・下伊那郡産の干し柿</t>
  </si>
  <si>
    <t>26京都</t>
  </si>
  <si>
    <t>間人ガニ</t>
    <phoneticPr fontId="3"/>
  </si>
  <si>
    <t>たいざがに</t>
  </si>
  <si>
    <t>京都府漁業協同組合</t>
  </si>
  <si>
    <t>29,31</t>
  </si>
  <si>
    <t>間人港で水揚げされたかに（生きているものを除く）／間人港で水揚げされたかに（生きているものに限る）</t>
  </si>
  <si>
    <t>13東京</t>
  </si>
  <si>
    <t>稲城の梨</t>
  </si>
  <si>
    <t>いなぎのなし</t>
  </si>
  <si>
    <t>東京南農業協同組合</t>
  </si>
  <si>
    <t>稲城産の梨</t>
  </si>
  <si>
    <t>17石川</t>
  </si>
  <si>
    <t>加賀みそ</t>
  </si>
  <si>
    <t>かがみそ</t>
  </si>
  <si>
    <t>石川県味噌工業協同組合</t>
  </si>
  <si>
    <t>石川県産のみそ</t>
  </si>
  <si>
    <t>江戸甘味噌</t>
  </si>
  <si>
    <t>えどあまみそ</t>
  </si>
  <si>
    <t>東京都味噌工業協同組合</t>
  </si>
  <si>
    <t>東京産の甘口みそ</t>
  </si>
  <si>
    <t>30和歌山</t>
  </si>
  <si>
    <t>有田みかん</t>
  </si>
  <si>
    <t>ありだみかん</t>
  </si>
  <si>
    <t>ありだ農業協同組合</t>
  </si>
  <si>
    <t>和歌山県有田地域産のみかん</t>
  </si>
  <si>
    <t>42長崎</t>
  </si>
  <si>
    <t>長崎カステラ</t>
  </si>
  <si>
    <t>ながさきかすてら</t>
  </si>
  <si>
    <t>長崎県菓子工業組合</t>
  </si>
  <si>
    <t>長崎県産のカステラ</t>
  </si>
  <si>
    <t>金沢仏壇</t>
  </si>
  <si>
    <t>かなざわぶつだん</t>
  </si>
  <si>
    <t>金沢仏壇商工業協同組合</t>
  </si>
  <si>
    <t>石川県金沢市において主要な生産工程が行われた仏壇</t>
  </si>
  <si>
    <t>鵡川ししゃも</t>
    <phoneticPr fontId="3"/>
  </si>
  <si>
    <t>むかわししゃも</t>
  </si>
  <si>
    <t>鵡川漁業協同組合</t>
  </si>
  <si>
    <t>鵡川地域及び近隣地域で水揚げされたししゃも（生きているものを除く），鵡川地域で加工されたししゃもの干物</t>
  </si>
  <si>
    <t>10群馬</t>
  </si>
  <si>
    <t>高崎だるま</t>
  </si>
  <si>
    <t>たかさきだるま</t>
  </si>
  <si>
    <t>群馬県達磨製造協同組合</t>
  </si>
  <si>
    <t>群馬県高崎市及びその周辺地域産のだるま</t>
  </si>
  <si>
    <t>紀州みなべの南高梅</t>
    <phoneticPr fontId="3"/>
  </si>
  <si>
    <t>きしゅうみなべのなんこううめ</t>
  </si>
  <si>
    <t>紀州農業協同組合</t>
  </si>
  <si>
    <t>和歌山県みなべ地方産の南高梅を主要な原材料とする梅干／和歌山県みなべ地方産の南高梅</t>
  </si>
  <si>
    <t>紀州備長炭</t>
  </si>
  <si>
    <t>きしゅうびんちょうたん</t>
  </si>
  <si>
    <t>和歌山県木炭協同組合</t>
  </si>
  <si>
    <t>1,4,5,20</t>
    <phoneticPr fontId="3"/>
  </si>
  <si>
    <t>和歌山県産の水質浄化用備長炭，和歌山県産の土壌改良用備長炭，和歌山県産の調湿用備長炭，和歌山県産の調理用備長炭，和歌山県産の風呂用備長炭／和歌山県産の備長炭／和歌山県産の消臭用備長炭（身体用及び工業用のものを除く。）／和歌山県産の室内装飾用備長炭</t>
  </si>
  <si>
    <t>22静岡</t>
  </si>
  <si>
    <t>駿河湾桜えび</t>
  </si>
  <si>
    <t>するがわんさくらえび</t>
  </si>
  <si>
    <t>蒲原桜海老商業協同組合
由比桜海老商工業協同組合
大井川港桜海老商業協同組合</t>
  </si>
  <si>
    <t>駿河湾産桜えび</t>
  </si>
  <si>
    <t>舞鶴かまぼこ</t>
  </si>
  <si>
    <t>まいづるかまぼこ</t>
  </si>
  <si>
    <t>舞鶴かまぼこ協同組合</t>
  </si>
  <si>
    <t>舞鶴市産のかまぼこ</t>
  </si>
  <si>
    <t>京人形</t>
  </si>
  <si>
    <t>きょうにんぎょう</t>
  </si>
  <si>
    <t>京人形商工業協同組合</t>
  </si>
  <si>
    <t>京都産の人形</t>
  </si>
  <si>
    <t>29奈良</t>
  </si>
  <si>
    <t>高山茶筌</t>
  </si>
  <si>
    <t>たかやまちゃせん</t>
  </si>
  <si>
    <t>奈良県高山茶筌生産協同組合</t>
  </si>
  <si>
    <t>奈良県生駒市高山町周辺で生産された茶筌</t>
  </si>
  <si>
    <t>七尾仏壇</t>
  </si>
  <si>
    <t>ななおぶつだん</t>
  </si>
  <si>
    <t>七尾仏檀協同組合</t>
  </si>
  <si>
    <t>石川県七尾市において主要な生産工程が行われた仏壇</t>
  </si>
  <si>
    <t>鴨川納涼床</t>
  </si>
  <si>
    <t>かもがわのうりょうゆか</t>
  </si>
  <si>
    <t>京都鴨川納涼床協同組合</t>
  </si>
  <si>
    <t>京都鴨川岸に夏季に設けられる床における飲食物の提供</t>
  </si>
  <si>
    <t>和歌山ラーメン</t>
  </si>
  <si>
    <t>わかやまらーめん</t>
  </si>
  <si>
    <t>和歌山県製麺協同組合</t>
  </si>
  <si>
    <t>和歌山県産のスープ付き中華そばのめん</t>
  </si>
  <si>
    <t>27大阪</t>
  </si>
  <si>
    <t>大阪欄間</t>
  </si>
  <si>
    <t>おおさからんま</t>
  </si>
  <si>
    <t>大阪欄間工芸協同組合</t>
  </si>
  <si>
    <t>19,20</t>
  </si>
  <si>
    <t>大阪府産の建築用木製欄間／大阪府産の木製彫刻欄間</t>
    <phoneticPr fontId="3"/>
  </si>
  <si>
    <t>和泉木綿</t>
  </si>
  <si>
    <t>いずみもめん</t>
  </si>
  <si>
    <t>泉州織物工業協同組合
泉州織物構造改善工業組合</t>
  </si>
  <si>
    <t>泉州で製織された綿織物</t>
  </si>
  <si>
    <t>中島菜</t>
  </si>
  <si>
    <t>なかじまな</t>
  </si>
  <si>
    <t>能登わかば農業協同組合</t>
  </si>
  <si>
    <t>石川県七尾市中島町産のかぶら菜</t>
  </si>
  <si>
    <t>しもつみかん</t>
  </si>
  <si>
    <t>ながみね農業協同組合</t>
  </si>
  <si>
    <t>和歌山県海南市下津町産のみかん</t>
  </si>
  <si>
    <t>47沖縄</t>
  </si>
  <si>
    <t>石垣の塩</t>
  </si>
  <si>
    <t>いしがきのしお</t>
  </si>
  <si>
    <t>八重山観光振興協同組合</t>
  </si>
  <si>
    <t>石垣島周辺の海水から採取した自然海食塩</t>
  </si>
  <si>
    <t>14神奈川</t>
  </si>
  <si>
    <t>松輪サバ</t>
  </si>
  <si>
    <t>まつわさば</t>
  </si>
  <si>
    <t>みうら漁業協同組合</t>
  </si>
  <si>
    <t>神奈川県三浦市松輪漁港で水揚げされた一本釣の鯖</t>
  </si>
  <si>
    <t>由比桜えび</t>
  </si>
  <si>
    <t>ゆいさくらえび</t>
  </si>
  <si>
    <t>由比港漁業協同組合
由比桜海老商工業協同組合</t>
  </si>
  <si>
    <t>由比で水揚げされた桜えび（生きているものを除く），由比で加工された桜えび，由比で釜揚げされた桜えび，由比で素干しされた桜えび，由比で煮干しされた桜えび</t>
  </si>
  <si>
    <t>紀州うすい</t>
  </si>
  <si>
    <t>きしゅううすい</t>
  </si>
  <si>
    <t>和歌山県農業協同組合連合会</t>
  </si>
  <si>
    <t>和歌山県産のうすいえんどう</t>
  </si>
  <si>
    <t>京あられ</t>
  </si>
  <si>
    <t>きょうあられ</t>
  </si>
  <si>
    <t>京都米菓工業協同組合</t>
  </si>
  <si>
    <t>京都産のあられ</t>
  </si>
  <si>
    <t>京おかき</t>
  </si>
  <si>
    <t>きょうおかき</t>
  </si>
  <si>
    <t>京都産のおかき</t>
  </si>
  <si>
    <t>44大分</t>
  </si>
  <si>
    <t>関あじ</t>
  </si>
  <si>
    <t>せきあじ</t>
  </si>
  <si>
    <t>大分県漁業協同組合</t>
  </si>
  <si>
    <t>佐賀関産のあじ（生きているものを除く。）／佐賀関産のあじ（生きているものに限る。）</t>
  </si>
  <si>
    <t>関さば</t>
  </si>
  <si>
    <t>せきさば</t>
  </si>
  <si>
    <t>佐賀関産のさば（生きているものを除く。）／佐賀関産のさば（生きているものに限る。）</t>
  </si>
  <si>
    <t>京石工芸品</t>
  </si>
  <si>
    <t>きょういしこうげいひん</t>
  </si>
  <si>
    <t>京都府石材業協同組合</t>
  </si>
  <si>
    <t>京都市及びその周辺で加工された石燈籠，京都市及びその周辺で加工された庭園装飾用石製層搭（石製彫刻），京都市及びその周辺で加工された庭園装飾用石製鉢物（石製置物），京都市及びその周辺で加工された石製彫刻物</t>
  </si>
  <si>
    <t>21岐阜</t>
  </si>
  <si>
    <t>飛騨一位一刀彫</t>
  </si>
  <si>
    <t>ひだいちいいっとうぼり</t>
  </si>
  <si>
    <t>飛騨一位一刀彫協同組合</t>
  </si>
  <si>
    <t>一位の木を用いて飛騨で製作される木製彫刻</t>
  </si>
  <si>
    <t>34広島</t>
  </si>
  <si>
    <t>福山琴</t>
  </si>
  <si>
    <t>ふくやまこと</t>
  </si>
  <si>
    <t>福山邦楽器製造業協同組合</t>
  </si>
  <si>
    <t>福山市で生産された琴</t>
  </si>
  <si>
    <t>41佐賀</t>
  </si>
  <si>
    <t>神埼そうめん</t>
  </si>
  <si>
    <t>かんざきそうめん</t>
  </si>
  <si>
    <t>神埼そうめん協同組合</t>
  </si>
  <si>
    <t>佐賀県神埼郡産のそうめんのめん</t>
  </si>
  <si>
    <t>岐阜提灯</t>
  </si>
  <si>
    <t>ぎふちょうちん</t>
  </si>
  <si>
    <t>岐阜提灯協同組合</t>
  </si>
  <si>
    <t>岐阜地方に由来する製法により岐阜地方で生産されたちょうちん</t>
  </si>
  <si>
    <t>京仏壇</t>
  </si>
  <si>
    <t>きょうぶつだん</t>
  </si>
  <si>
    <t>京都府仏具協同組合</t>
  </si>
  <si>
    <t>京都府で製造された仏壇</t>
  </si>
  <si>
    <t>46鹿児島</t>
  </si>
  <si>
    <t>かごしま知覧茶</t>
  </si>
  <si>
    <t>かごしまちらんちゃ</t>
  </si>
  <si>
    <t>南さつま農業協同組合</t>
  </si>
  <si>
    <t>鹿児島県知覧町産の緑茶・煎茶・粉茶・ほうじ茶・玄米茶・茎茶・ティパックに詰めてなる煎茶</t>
  </si>
  <si>
    <t>飛騨牛乳</t>
  </si>
  <si>
    <t>ひだぎゅうにゅう</t>
  </si>
  <si>
    <t>飛騨酪農農業協同組合</t>
  </si>
  <si>
    <t>飛騨産の牛乳</t>
  </si>
  <si>
    <t>沖縄そば</t>
  </si>
  <si>
    <t>おきなわそば</t>
  </si>
  <si>
    <t>沖縄生麺協同組合</t>
  </si>
  <si>
    <t>小麦粉を使用した沖縄県産のそばのめん</t>
  </si>
  <si>
    <t>山岡細寒天</t>
  </si>
  <si>
    <t>やまおかほそかんてん</t>
  </si>
  <si>
    <t>岐阜県寒天水産工業組合</t>
  </si>
  <si>
    <t>岐阜県恵那市山岡町産の細寒天</t>
  </si>
  <si>
    <t>焼津鰹節</t>
  </si>
  <si>
    <t>やいづかつおぶし</t>
  </si>
  <si>
    <t>焼津鰹節水産加工業協同組合</t>
  </si>
  <si>
    <t>静岡県焼津市で製造されたかつお節</t>
  </si>
  <si>
    <t>40福岡</t>
  </si>
  <si>
    <t>博多人形</t>
    <phoneticPr fontId="3"/>
  </si>
  <si>
    <t>はかたにんぎょう</t>
  </si>
  <si>
    <t>博多人形商工業協同組合</t>
  </si>
  <si>
    <t>福岡県福岡市及びその周辺地域で生産される人形</t>
  </si>
  <si>
    <t>京都名産すぐき</t>
  </si>
  <si>
    <t>きょうとめいさんすぐき</t>
  </si>
  <si>
    <t>京都府漬物協同組合</t>
  </si>
  <si>
    <t>すぐきかぶらの皮をむき塩漬けし醗酵させてなる京都産のつけもの</t>
  </si>
  <si>
    <t>京都名産千枚漬</t>
  </si>
  <si>
    <t>きょうとめいさんせんまいづけ</t>
  </si>
  <si>
    <t>聖護院かぶらを薄切りにし塩漬けした後昆布・味醂・酢・砂糖で味付けしてなる京都産のつけもの</t>
  </si>
  <si>
    <t>京つけもの</t>
  </si>
  <si>
    <t>きょうつけもの</t>
  </si>
  <si>
    <t>京都府産の野菜の漬物</t>
  </si>
  <si>
    <t>京漬物</t>
  </si>
  <si>
    <t>すさみケンケン鰹</t>
  </si>
  <si>
    <t>すさみけんけんかつお</t>
  </si>
  <si>
    <t>和歌山南漁業協同組合</t>
  </si>
  <si>
    <t>和歌山県すさみ町においてケンケン漁法により水揚げされた鰹（生きているものを除く。）</t>
  </si>
  <si>
    <t>下呂温泉</t>
  </si>
  <si>
    <t>げろおんせん</t>
  </si>
  <si>
    <t>下呂温泉旅館協同組合</t>
  </si>
  <si>
    <t>下呂市内における温泉浴場施設を有する宿泊施設の提供</t>
  </si>
  <si>
    <t>琉球びんがた</t>
  </si>
  <si>
    <t>りゅうきゅうびんがた</t>
  </si>
  <si>
    <t>琉球びんがた事業協同組合</t>
  </si>
  <si>
    <t>沖縄地域に由来する製法により沖縄で生産されたびんがた染めの織物（畳べり地を除く。）</t>
  </si>
  <si>
    <t>31鳥取</t>
  </si>
  <si>
    <t>三朝温泉</t>
  </si>
  <si>
    <t>みささおんせん</t>
  </si>
  <si>
    <t>三朝温泉旅館協同組合</t>
  </si>
  <si>
    <t>鳥取県東伯郡三朝町における温泉浴場施設の提供</t>
  </si>
  <si>
    <t>北山丸太</t>
  </si>
  <si>
    <t>きたやままるた</t>
  </si>
  <si>
    <t>京都北山丸太生産協同組合
京北銘木生産協同組合</t>
  </si>
  <si>
    <t>京都府北山地方及びその周辺で植林し加工した杉材の丸太，京都府北山地方及びその周辺で植林し加工した杉材の垂木用丸太</t>
  </si>
  <si>
    <t>首里織</t>
  </si>
  <si>
    <t>しゅりおり</t>
  </si>
  <si>
    <t>那覇伝統織物事業協同組合</t>
  </si>
  <si>
    <t>沖縄県の首里・那覇地域に由来する製法により那覇市・南風原町・西原町・浦添市で生産された織物（畳べり地を除く。）</t>
  </si>
  <si>
    <t>京雛</t>
  </si>
  <si>
    <t>きょうびな</t>
    <phoneticPr fontId="3"/>
  </si>
  <si>
    <t>京都産の雛人形</t>
  </si>
  <si>
    <t>本場奄美大島紬</t>
    <phoneticPr fontId="3"/>
  </si>
  <si>
    <t>ほんばあまみおおしまつむぎ</t>
  </si>
  <si>
    <t>本場奄美大島紬協同組合</t>
  </si>
  <si>
    <t>奄美大島産の紬織物</t>
  </si>
  <si>
    <t>広島みかん</t>
  </si>
  <si>
    <t>ひろしまみかん</t>
  </si>
  <si>
    <t>広島県果実農業協同組合連合会</t>
  </si>
  <si>
    <t>広島県産のみかん</t>
  </si>
  <si>
    <t>蓼科温泉</t>
    <phoneticPr fontId="3"/>
  </si>
  <si>
    <t>たてしなおんせん</t>
  </si>
  <si>
    <t>蓼科温泉旅館協同組合</t>
  </si>
  <si>
    <t>蓼科における温泉宿泊施設の提供</t>
  </si>
  <si>
    <t>36徳島</t>
  </si>
  <si>
    <t>渭東ねぎ</t>
  </si>
  <si>
    <t>いとうねぎ</t>
  </si>
  <si>
    <t>徳島市農業協同組合</t>
  </si>
  <si>
    <t>徳島市渭東産のねぎ</t>
  </si>
  <si>
    <t>湯河原温泉</t>
  </si>
  <si>
    <t>ゆがわらおんせん</t>
  </si>
  <si>
    <t>湯河原温泉旅館協同組合</t>
  </si>
  <si>
    <t>43,44</t>
  </si>
  <si>
    <t>湯河原温泉地区における温泉浴場を有する宿泊施設の提供。／湯河原温泉地区における温泉浴場施設の提供。</t>
  </si>
  <si>
    <t>豊浦いちご</t>
    <phoneticPr fontId="3"/>
  </si>
  <si>
    <t>とようらいちご</t>
  </si>
  <si>
    <t>とうや湖農業協同組合</t>
  </si>
  <si>
    <t>北海道胆振支庁虻田郡豊浦町地域で生産されたいちごで、胆振支庁所在のとうや湖農業協同組合において管理されたいちご</t>
  </si>
  <si>
    <t>38愛媛</t>
  </si>
  <si>
    <t>西宇和みかん</t>
  </si>
  <si>
    <t>にしうわみかん</t>
  </si>
  <si>
    <t>西宇和農業協同組合</t>
  </si>
  <si>
    <t>八幡浜市、西宇和郡及び西予市三瓶町産のみかん</t>
  </si>
  <si>
    <t>真穴みかん</t>
  </si>
  <si>
    <t>まあなみかん</t>
  </si>
  <si>
    <t>八幡浜市真網代及び穴井産のみかん</t>
  </si>
  <si>
    <t>07福島</t>
  </si>
  <si>
    <t>南郷トマト</t>
  </si>
  <si>
    <t>なんごうとまと</t>
  </si>
  <si>
    <t>会津よつば農業協同組合</t>
  </si>
  <si>
    <t>福島県南会津郡下郷町・南会津町・只見町で生産され会津みなみ農業協同組合のトマト選果場において選別出荷されるトマト</t>
  </si>
  <si>
    <t>佐賀のり</t>
  </si>
  <si>
    <t>さがのり</t>
  </si>
  <si>
    <t>佐賀県有明海漁業協同組合</t>
  </si>
  <si>
    <t>佐賀県産の焼きのり，佐賀県産の味付けのり</t>
  </si>
  <si>
    <t>牛首紬</t>
  </si>
  <si>
    <t>うしくびつむぎ</t>
  </si>
  <si>
    <t>石川県牛首紬生産振興協同組合</t>
  </si>
  <si>
    <t>24,25</t>
  </si>
  <si>
    <t>石川県旧牛首村に由来する製法により白山市で生産された紬織物／石川県旧牛首村に由来する製法により白山市で生産された紬織物の帯・長着</t>
  </si>
  <si>
    <t>京印章</t>
  </si>
  <si>
    <t>きょういんしょう</t>
  </si>
  <si>
    <t>京都府印章業協同組合</t>
  </si>
  <si>
    <t>16,40</t>
  </si>
  <si>
    <t>京都産の印章／京都における印章の彫刻</t>
  </si>
  <si>
    <t>吉野材</t>
  </si>
  <si>
    <t>よしのざい</t>
  </si>
  <si>
    <t>奈良県木材協同組合連合会
奈良県森林組合連合会</t>
  </si>
  <si>
    <t>奈良県吉野地方産の杉材，奈良県吉野地方産の桧材</t>
  </si>
  <si>
    <t>18福井</t>
  </si>
  <si>
    <t>越前漆器</t>
  </si>
  <si>
    <t>えちぜんしっき</t>
  </si>
  <si>
    <t>越前漆器協同組合</t>
  </si>
  <si>
    <t>福井県鯖江市とその周辺地域で生産される漆塗りの花器・しゃもじ・ぜん・盆・はし・はし箱・ひしゃく・食器類</t>
  </si>
  <si>
    <t>広島はっさく</t>
  </si>
  <si>
    <t>ひろしまはっさく</t>
  </si>
  <si>
    <t>広島県産のはっさく</t>
  </si>
  <si>
    <t>43熊本</t>
  </si>
  <si>
    <t>球磨焼酎</t>
    <phoneticPr fontId="3"/>
  </si>
  <si>
    <t>くましょうちゅう</t>
  </si>
  <si>
    <t>球磨焼酎酒造組合</t>
  </si>
  <si>
    <t>熊本県人吉（球磨）地方で製造された焼酎</t>
  </si>
  <si>
    <t>飛騨ヨーグルト</t>
    <phoneticPr fontId="3"/>
  </si>
  <si>
    <t>ひだよーぐると</t>
  </si>
  <si>
    <t>飛騨産のヨーグルト</t>
  </si>
  <si>
    <t>06山形</t>
  </si>
  <si>
    <t>刈屋梨</t>
  </si>
  <si>
    <t>かりやなし</t>
  </si>
  <si>
    <t>庄内みどり農業協同組合</t>
  </si>
  <si>
    <t>山形県酒田市刈屋産の梨</t>
  </si>
  <si>
    <t>平田赤ねぎ</t>
  </si>
  <si>
    <t>ひらたあかねぎ</t>
  </si>
  <si>
    <t>山形県酒田市平田地区（旧平田町）産の赤ねぎ</t>
  </si>
  <si>
    <t>土湯温泉</t>
  </si>
  <si>
    <t>つちゆおんせん</t>
  </si>
  <si>
    <t>土湯温泉旅館事業協同組合</t>
  </si>
  <si>
    <t>福島県福島市土湯温泉町における温泉入浴施設を有する宿泊施設の提供／福島県福島市土湯温泉町における温泉入浴施設の提供</t>
  </si>
  <si>
    <t>京仏具</t>
  </si>
  <si>
    <t>きょうぶつぐ</t>
  </si>
  <si>
    <t>京都府産の御宮殿（仏具に限る。），京都府産の須弥壇，京都府産の卓（仏具に限る。），京都府産の礼盤一式（礼盤・向卓・脇卓・磬台・立経台・畳一組からなり仏具に属するものに限る。），京都府産の金灯籠，京都府産の輪灯，京都府産の香炉・燭台・華瓶（仏具に限る。），京都府産の厨子，京都府産の天蓋（仏具に限る。），京都府産の瓔珞，京都府産の仏飯器，京都府産の仏飯器台，京都府産の過去帳，京都府産の過去帳台，京都府産の輪，京都府産の輪台，京都府産の経卓，京都府産のマッチ消し，京都府産の線香差し，京都府産の位牌</t>
  </si>
  <si>
    <t>山代温泉</t>
  </si>
  <si>
    <t>やましろおんせん</t>
  </si>
  <si>
    <t>山代温泉旅館協同組合</t>
  </si>
  <si>
    <t>石川県加賀市山代温泉内における温泉浴場施設を有する宿泊施設の提供／石川県加賀市山代温泉内における温泉浴場施設の提供</t>
  </si>
  <si>
    <t>京甲冑</t>
  </si>
  <si>
    <t>きょうかっちゅう</t>
  </si>
  <si>
    <t>五月人形として飾るための京都産の甲冑</t>
  </si>
  <si>
    <t>15新潟</t>
  </si>
  <si>
    <t>小千谷縮</t>
  </si>
  <si>
    <t>おぢやちぢみ</t>
  </si>
  <si>
    <t>小千谷織物同業協同組合</t>
  </si>
  <si>
    <t>新潟県の小千谷地域に由来する製法により小千谷市及びその周辺地域で生産された縮織物</t>
  </si>
  <si>
    <t>新潟県の小千谷地域に由来する製法により小千谷市及びその周辺地域で生産された縮織物を用いて製作した縮織物製の和服</t>
  </si>
  <si>
    <t>小千谷紬</t>
  </si>
  <si>
    <t>おぢやつむぎ</t>
  </si>
  <si>
    <t>新潟県の小千谷地域に由来する製法により小千谷市及びその周辺地域で生産された紬織物</t>
  </si>
  <si>
    <t>新潟県の小千谷地域に由来する製法により小千谷市及びその周辺地域で生産された紬織物を用いて製作した紬織物製の和服</t>
  </si>
  <si>
    <t>京房ひも</t>
  </si>
  <si>
    <t>きょうふさひも</t>
  </si>
  <si>
    <t>京房ひも工業協同組合</t>
  </si>
  <si>
    <t>京都府に由来する製法により京都府において生産された房ひも</t>
  </si>
  <si>
    <t>京くみひも</t>
  </si>
  <si>
    <t>きょうくみひも</t>
  </si>
  <si>
    <t>京くみひも工業協同組合</t>
  </si>
  <si>
    <t>京都府に由来する製法により京都府において生産された組みひも</t>
  </si>
  <si>
    <t>19山梨</t>
  </si>
  <si>
    <t>甲州手彫印章</t>
  </si>
  <si>
    <t>こうしゅうてぼりいんしょう</t>
  </si>
  <si>
    <t>山梨県印章店協同組合</t>
  </si>
  <si>
    <t>山梨県産の手彫り印章</t>
  </si>
  <si>
    <t>やはたいも</t>
  </si>
  <si>
    <t>山梨みらい農業協同組合</t>
  </si>
  <si>
    <t>甲斐市西八幡地区産のさといも</t>
  </si>
  <si>
    <t>常滑焼</t>
  </si>
  <si>
    <t>とこなめやき</t>
  </si>
  <si>
    <t>とこなめ焼協同組合</t>
  </si>
  <si>
    <t>11,21</t>
  </si>
  <si>
    <t>愛知県常滑市、大府市、東海市、知多市、半田市、東浦町、阿久比町、武豊町、美浜町、南知多町で成形及び焼成した陶磁製の浴槽・手洗い鉢・火鉢・照明器具／愛知県常滑市、大府市、東海市、知多市、半田市、東浦町、阿久比町、武豊町、美浜町、南知多町で成形及び焼成した陶磁製の茶器・食器・花器・置物・香炉・植木鉢・甕・漬物甕・焼酎サーバー・風鈴・すりばち・ようじ入れ・ろうそく立て・貯金箱・傘立て</t>
  </si>
  <si>
    <t>片山津温泉</t>
  </si>
  <si>
    <t>かたやまづおんせん</t>
  </si>
  <si>
    <t>片山津温泉旅館協同組合</t>
  </si>
  <si>
    <t>石川県加賀市片山津温泉・片山津町および潮津町における温泉浴場施設を有する宿泊施設の提供／石川県加賀市片山津温泉・片山津町および潮津町における温泉浴場施設の提供</t>
  </si>
  <si>
    <t>和倉温泉</t>
  </si>
  <si>
    <t>わくらおんせん</t>
  </si>
  <si>
    <t>和倉温泉旅舘協同組合</t>
  </si>
  <si>
    <t>石川県七尾市和倉町・奥原町・石崎町における温泉浴場施設を有する宿泊施設の提供／石川県七尾市和倉町・奥原町・石崎町における温泉浴場施設の提供</t>
  </si>
  <si>
    <t>薩摩焼</t>
  </si>
  <si>
    <t>さつまやき</t>
  </si>
  <si>
    <t>鹿児島県薩摩焼協同組合</t>
  </si>
  <si>
    <t>8,11,14,16,19,20,21,26</t>
    <phoneticPr fontId="3"/>
  </si>
  <si>
    <t>伝統的工芸品に指定された成形方法により製作された鹿児島県産の陶磁製五徳・フォーク・スプーン・火消しつぼ／伝統的工芸品に指定された成形方法により製作された鹿児島県産の陶磁製あんどん・笠・七輪・火鉢・湯たんぽ・洗面台／伝統的工芸品に指定された成形方法により製作された鹿児島県産の陶磁製イヤリング・カフスボタン・ネクタイどめ・ネックレス・ブレスレッド・ペンダント・メダル／伝統的工芸品に指定された成形方法により製作された鹿児島県産の陶磁製インキつぼ・金魚鉢・筆箱・筆立て・文鎮／伝統的工芸品に指定された成形方法により製作された鹿児島県産の陶磁製タイル・テラコッター・液体貯蔵槽／伝統的工芸品に指定された成形方法により製作された鹿児島県産の陶磁製位はい・傘立て・家庭用水槽・工具箱・骨つぼ・さかき立て・三宝・数珠・つい立て・ネームプレート及び表札・花立て・マネキン人形・郵便受け・額縁／伝統的工芸品に指定された成形方法により製作された鹿児島県産の陶磁製きゅうす・コップ・杯・皿・サラダボール・茶かん・茶わん・徳利・鉢・ビールジョッキ・水差し・湯のみ・重箱・たる・つぼ・その他の食器類・アイスペール・飲料用容器・花びん・かま・こしょう入れ・砂糖入れ・塩振り出し容器・しゃもじ・じょうご・食品用容器・水筒・米びつ・水盤・すりこぎ・すりばち・せん・ふた・洗面器・大根おろし・卵立て・なべ・なべ敷き・箸おき・ひしゃく・蓋おき・ようじ入れ・レモン搾り器・香炉・香合／伝統的工芸品に指定された成形方法により製作された鹿児島県産の陶磁製ボタン</t>
  </si>
  <si>
    <t>京表具</t>
    <phoneticPr fontId="3"/>
  </si>
  <si>
    <t>きょうひょうぐ</t>
  </si>
  <si>
    <t>京都表具協同組合
京都表具工芸協同組合
協同組合京都表装協会</t>
  </si>
  <si>
    <t>京都における書・画の軸装および額装，京都における書・画を襖・障子・屏風・巻物等に仕上げる為の表装加工</t>
  </si>
  <si>
    <t>加賀友禅</t>
  </si>
  <si>
    <t>かがゆうぜん</t>
  </si>
  <si>
    <t>協同組合加賀染振興協会</t>
  </si>
  <si>
    <t>石川県の加賀地域に由来する友禅染を施し金沢市で生産された織物／石川県の加賀地域に由来する友禅染を施し金沢市で生産された帯・長着</t>
  </si>
  <si>
    <t>39高知</t>
  </si>
  <si>
    <t>土佐打刃物</t>
  </si>
  <si>
    <t>とさうちはもの</t>
  </si>
  <si>
    <t>高知県土佐刃物連合協同組合</t>
  </si>
  <si>
    <t>高知県産の包丁，高知県産の鋸，高知県産の鍬，高知県産の鎌，高知県産の鉈，高知県産の鳶，高知県産のおの，高知県産の柄鎌</t>
  </si>
  <si>
    <t>阿蘇たかな漬</t>
  </si>
  <si>
    <t>あそたかなづけ</t>
  </si>
  <si>
    <t>阿蘇たかな漬協同組合</t>
  </si>
  <si>
    <t>熊本県阿蘇市及び阿蘇郡産のたかなを主要な原材料とする熊本県阿蘇市及び阿蘇郡で製造される漬物</t>
  </si>
  <si>
    <t>播州毛鉤</t>
  </si>
  <si>
    <t>ばんしゅうけばり</t>
  </si>
  <si>
    <t>播州釣針協同組合</t>
  </si>
  <si>
    <t>兵庫県西脇市及び丹波市産の毛鉤</t>
  </si>
  <si>
    <t>24三重</t>
  </si>
  <si>
    <t>松阪肉</t>
  </si>
  <si>
    <t>まつさかにく</t>
  </si>
  <si>
    <t>多気郡農業協同組合
伊勢農業協同組合
みえなか農業協同組合
津安芸農業協同組合
松阪肉事業協同組合
津食肉事業協同組合
伊勢食肉事業協同組合
松阪地方家畜商商業協同組合
松阪飯南家畜商協同組合</t>
  </si>
  <si>
    <t>三重県下における平成１６年１１月１日現在での行政区画名としての松阪市と津市と伊勢市と久居市と香良洲町と一志町と白山町と嬉野町と美杉村と三雲町と飯南町と飯高町と多気町と明和町と大台町と勢和村と宮川村と玉城町と小俣町と大宮町と御薗村と度会町のいずれかにおいて肥育された黒毛和種未経産の雌牛又は松阪牛個体識別管理システムに登録された農家によって肥育された黒毛和種の未経産の雌牛の肉／三重県下における平成１６年１１月１日現在での行政区画名としての松阪市と津市と伊勢市と久居市と香良洲町と一志町と白山町と嬉野町と美杉村と三雲町と飯南町と飯高町と多気町と明和町と大台町と勢和村と宮川村と玉城町と小俣町と大宮町と御薗村と度会町のいずれかにおいて肥育された黒毛和種未経産の雌牛又は松阪牛個体識別管理システムに登録された農家によって肥育された黒毛和種の未経産の雌牛</t>
  </si>
  <si>
    <t>松阪牛</t>
    <phoneticPr fontId="3"/>
  </si>
  <si>
    <t>まつさかうし／まつさかぎゅう</t>
  </si>
  <si>
    <t>松阪肉事業協同組合
松阪飯南家畜商協同組合
多気郡農業協同組合
伊勢農業協同組合
みえなか農業協同組合
津安芸農業協同組合
津食肉事業協同組合
伊勢食肉事業協同組合
松阪地方家畜商商業協同組合</t>
  </si>
  <si>
    <t>京小紋</t>
  </si>
  <si>
    <t>きょうこもん</t>
  </si>
  <si>
    <t>京友禅協同組合連合会</t>
  </si>
  <si>
    <t>京都市及びその周辺地域で生産された小紋染を施した織物</t>
  </si>
  <si>
    <t>京友禅</t>
  </si>
  <si>
    <t>きょうゆうぜん</t>
  </si>
  <si>
    <t>京都市及びその周辺地域で生産された友禅染を施した織物／京都市及びその周辺地域で生産された友禅染生地を使用した和服</t>
  </si>
  <si>
    <t>有松鳴海絞</t>
  </si>
  <si>
    <t>ありまつなるみしぼり</t>
  </si>
  <si>
    <t>愛知県絞工業組合</t>
  </si>
  <si>
    <t>愛知県の有松・鳴海地域に由来する製法により愛知県で生産された絞り染織物／愛知県の有松・鳴海地域に由来する製法により愛知県で生産された絞り染織物を使用した和服</t>
  </si>
  <si>
    <t>三河木綿</t>
  </si>
  <si>
    <t>みかわもめん</t>
  </si>
  <si>
    <t>三河織物工業協同組合</t>
  </si>
  <si>
    <t>三河産の木綿の織物，三河産の木綿のタオル，三河産の木綿の敷き布，三河産の木綿の布団，三河産の木綿の布団カバー，三河産の木綿の布団側，三河産の木綿の毛布</t>
  </si>
  <si>
    <t>小石原焼</t>
  </si>
  <si>
    <t>こいしわらやき</t>
  </si>
  <si>
    <t>小石原焼陶器協同組合</t>
  </si>
  <si>
    <t>福岡県朝倉郡東峰村小石原地区で採掘された陶土を主原料として同地区で生産された陶磁器製の食器類，福岡県朝倉郡東峰村小石原地区で採掘された陶土を主原料として同地区で生産された陶磁器製の置物，福岡県朝倉郡東峰村小石原地区で採掘された陶土を主原料として同地区で生産された陶磁器製の仏像，福岡県朝倉郡東峰村小石原地区で採掘された陶土を主原料として同地区で生産された陶磁器製の花器，福岡県朝倉郡東峰村小石原地区で採掘された陶土を主原料として同地区で生産された陶磁器製の湯飲み茶碗，福岡県朝倉郡東峰村小石原地区で採掘された陶土を主原料として同地区で生産された陶磁器製の額皿，福岡県朝倉郡東峰村小石原地区で採掘された陶土を主原料として同地区で生産された陶磁器製の水指，福岡県朝倉郡東峰村小石原地区で採掘された陶土を主原料として同地区で生産された陶磁器製の建水，福岡県朝倉郡東峰村小石原地区で採掘された陶土を主原料として同地区で生産された陶磁器製のジョッキ，福岡県朝倉郡東峰村小石原地区で採掘された陶土を主原料として同地区で生産された陶磁器製のビールジョッキ，福岡県朝倉郡東峰村小石原地区で採掘された陶土を主原料として同地区で生産された陶磁器製のすりばち，福岡県朝倉郡東峰村小石原地区で採掘された陶土を主原料として同地区で生産された陶磁器製のろうそく立て，福岡県朝倉郡東峰村小石原地区で採掘された陶土を主原料として同地区で生産された陶磁器製のマグカップ，福岡県朝倉郡東峰村小石原地区で採掘された陶土を主原料として同地区で生産された陶磁器製の花瓶，福岡県朝倉郡東峰村小石原地区で採掘された陶土を主原料として同地区で生産された陶磁器製の水盤，福岡県朝倉郡東峰村小石原地区で採掘された陶土を主原料として同地区で生産された陶磁器製の絵皿，福岡県朝倉郡東峰村小石原地区で採掘された陶土を主原料として同地区で生産された陶磁器製の壺，福岡県朝倉郡東峰村小石原地区で採掘された陶土を主原料として同地区で生産された陶磁器製の香炉，福岡県朝倉郡東峰村小石原地区で採掘された陶土を主原料として同地区で生産された陶磁器製の水差し，福岡県朝倉郡東峰村小石原地区で採掘された陶土を主原料として同地区で生産された陶磁器製の茶入れ，福岡県朝倉郡東峰村小石原地区で採掘された陶土を主原料として同地区で生産された陶磁器製の植木鉢，福岡県朝倉郡東峰村小石原地区で採掘された陶土を主原料として同地区で生産された陶磁器製の大根卸し</t>
  </si>
  <si>
    <t>京仕立</t>
  </si>
  <si>
    <t>きょうしたて</t>
  </si>
  <si>
    <t>京都府和裁協同組合</t>
  </si>
  <si>
    <t>京都府における和服の仕立</t>
  </si>
  <si>
    <t>知覧茶</t>
  </si>
  <si>
    <t>ちらんちゃ</t>
  </si>
  <si>
    <t>菊間瓦</t>
  </si>
  <si>
    <t>きくまかわら</t>
  </si>
  <si>
    <t>菊間町窯業協同組合
菊間瓦工業協同組合</t>
  </si>
  <si>
    <t>愛媛県今治市菊間町に由来する技や製法により菊間町で製造された粘土瓦</t>
  </si>
  <si>
    <t>大内山牛乳</t>
  </si>
  <si>
    <t>おおうちやまぎゅうにゅう</t>
  </si>
  <si>
    <t>大内山酪農農業協同組合</t>
  </si>
  <si>
    <t>三重県度会郡大紀町大内山地域およびその周辺地域で生産されて同大内山地域で処理・加工された牛乳</t>
  </si>
  <si>
    <t>金沢箔</t>
  </si>
  <si>
    <t>かなざわはく</t>
  </si>
  <si>
    <t>石川県箔商工業協同組合</t>
  </si>
  <si>
    <t>6,14</t>
    <phoneticPr fontId="3"/>
  </si>
  <si>
    <t>石川県金沢市産の銅又は銅合金のはく，石川県金沢市産のアルミニウム又はアルミニウム合金のはく／石川県金沢市産の金又は金合金のはく，石川県金沢市産の銀又は銀合金のはく</t>
  </si>
  <si>
    <t>本場大島紬</t>
    <phoneticPr fontId="3"/>
  </si>
  <si>
    <t>ほんばおおしまつむぎ</t>
  </si>
  <si>
    <t>本場大島紬織物協同組合</t>
  </si>
  <si>
    <t>奄美大島に由来する製法により生産された紬織物（畳べり地を除く）／奄美大島に由来する製法により生産された紬織物で仕立てた和服</t>
  </si>
  <si>
    <t>信州鎌</t>
  </si>
  <si>
    <t>しんしゅうかま</t>
  </si>
  <si>
    <t>信州打刃物工業協同組合</t>
  </si>
  <si>
    <t>長野県上水内郡信濃町・上水内郡飯綱町・長野市・千曲市の区域内で製造された鎌</t>
  </si>
  <si>
    <t>08茨城</t>
  </si>
  <si>
    <t>本場結城紬</t>
  </si>
  <si>
    <t>ほんばゆうきつむぎ</t>
  </si>
  <si>
    <t>本場結城紬卸商協同組合
茨城県本場結城紬織物協同組合
栃木県本場結城紬織物協同組合</t>
  </si>
  <si>
    <t>茨城県結城市及びその周辺地域並びに栃木県小山市及びその周辺地域産の結城地域由来の伝統の技術で製造された紬織物</t>
  </si>
  <si>
    <t>米沢織</t>
  </si>
  <si>
    <t>よねざわおり</t>
  </si>
  <si>
    <t>米沢織物工業組合</t>
  </si>
  <si>
    <t>山形県米沢市内産の織物（畳べり地を除く。）</t>
  </si>
  <si>
    <t>江戸押絵羽子板</t>
  </si>
  <si>
    <t>えどおしえはごいた</t>
  </si>
  <si>
    <t>東京都雛人形工業協同組合</t>
  </si>
  <si>
    <t>東京に由来する製法により東京都墨田区・葛飾区で生産された押絵羽子板</t>
  </si>
  <si>
    <t>江戸衣裳着人形</t>
  </si>
  <si>
    <t>えどいしょうぎにんぎょう</t>
  </si>
  <si>
    <t>東京に由来する製法により東京都足立区・荒川区・葛飾区・杉並区・台東区で生産された衣裳着人形</t>
  </si>
  <si>
    <t>江戸木目込人形</t>
    <phoneticPr fontId="3"/>
  </si>
  <si>
    <t>えどきめこみにんぎょう</t>
  </si>
  <si>
    <t>東京都雛人形工業協同組合
岩槻人形協同組合</t>
  </si>
  <si>
    <t>東京に由来する製法により東京都荒川区・足立区・墨田区・台東区及び埼玉県さいたま市岩槻区で生産された木目込人形</t>
  </si>
  <si>
    <t>大分麦焼酎</t>
    <phoneticPr fontId="3"/>
  </si>
  <si>
    <t>おおいたむぎしょうちゅう</t>
  </si>
  <si>
    <t>大分県酒造協同組合</t>
  </si>
  <si>
    <t>大分県産の麦焼酎</t>
  </si>
  <si>
    <t>九谷焼</t>
  </si>
  <si>
    <t>くたにやき</t>
  </si>
  <si>
    <t>石川県九谷陶磁器商工業協同組合連合会</t>
  </si>
  <si>
    <t>石川県旧九谷村に由来する製法により石川県加賀地域において製造された陶磁製のきゅうす・コップ・杯・皿・茶わん・徳利・鉢・湯飲み・わん・つぼ・花瓶及び水盤・香炉</t>
  </si>
  <si>
    <t>山中温泉</t>
  </si>
  <si>
    <t>やまなかおんせん</t>
  </si>
  <si>
    <t>山中温泉旅舘協同組合</t>
  </si>
  <si>
    <t>石川県加賀市山中温泉内における温泉浴場施設を有する宿泊施設の提供／石川県加賀市山中温泉内における温泉浴場施設の提供</t>
  </si>
  <si>
    <t>上州牛</t>
  </si>
  <si>
    <t>じょうしゅうぎゅう</t>
  </si>
  <si>
    <t>全国農業協同組合連合会</t>
  </si>
  <si>
    <t>群馬県産の牛肉</t>
  </si>
  <si>
    <t>江戸木版画</t>
  </si>
  <si>
    <t>えどもくはんが</t>
  </si>
  <si>
    <t>東京伝統木版画工芸協同組合</t>
  </si>
  <si>
    <t>東京に由来する製法により東京都荒川区・新宿区・足立区・台東区・中央区・文京区・目黒区・練馬区・西東京市・千葉県松戸市及び茨城県常総市において生産された木版画</t>
  </si>
  <si>
    <t>美濃焼</t>
  </si>
  <si>
    <t>みのやき</t>
  </si>
  <si>
    <t>岐阜県陶磁器工業協同組合連合会
岐阜県陶磁器卸商業協同組合連合会</t>
  </si>
  <si>
    <t>美濃地方産の陶磁製かま，美濃地方産の土鍋，美濃地方産の土瓶，美濃地方産の陶磁製食器類，美濃地方産の陶磁製水筒，美濃地方産の陶磁製こしょう入れ・砂糖入れ及び塩振り出し容器，美濃地方産の陶磁製卵立て，美濃地方産の陶磁製ナプキンホルダー及びナプキンリング，美濃地方産の陶磁製ようじ入れ，美濃地方産の陶磁製しゃもじ，美濃地方産の陶磁製すりばち，美濃地方産の陶磁製大根卸し，美濃地方産の陶磁製なべ敷き，美濃地方産の陶磁製はし，美濃地方産の陶磁製レモン絞り器，美濃地方産の陶磁製箸置き，美濃地方産の陶磁製食卓ベル，美濃地方産の陶磁製散蓮華，美濃地方産の陶磁製植木鉢，美濃地方産の陶磁製じょうろ，美濃地方産の陶磁製貯金箱，美濃地方産の陶磁製花瓶及び陶磁製水盤，美濃地方産の陶磁製風鈴，美濃地方産の陶磁製土鈴，美濃地方産の陶磁製香炉，美濃地方産の陶磁製せっけん入れ，美濃地方産の陶磁製歯ブラシ入れ，美濃地方産の陶磁製ろうそく立て，美濃地方産の陶磁製愛玩動物用食器，美濃地方産の陶磁製お守り，美濃地方産の陶磁製せっけん用ディスペンサー，美濃地方産の陶磁製ティッシュ取り出し用箱，美濃地方産の陶磁製置物，美濃地方産の額皿</t>
  </si>
  <si>
    <t>16富山</t>
  </si>
  <si>
    <t>入善ジャンボ西瓜</t>
    <phoneticPr fontId="3"/>
  </si>
  <si>
    <t>にゅうぜんじゃんぼすいか</t>
  </si>
  <si>
    <t>みな穂農業協同組合</t>
  </si>
  <si>
    <t>富山県入善町産のすいか</t>
  </si>
  <si>
    <t>輪島塗</t>
  </si>
  <si>
    <t>わじまぬり</t>
  </si>
  <si>
    <t>輪島漆器商工業協同組合</t>
  </si>
  <si>
    <t>20,21</t>
  </si>
  <si>
    <t>石川県旧輪島市（平成１８年２月１日合併以前）において漆塗り工程が行なわれた卓・座卓・文机・姿見台・手鏡・飾り棚・文庫・宝石箱（貴金属製のものを除く。）・文箱・つい立て・びょうぶ・三宝・仏壇・経机・花台・漆額／石川県旧輪島市（平成１８年２月１日合併以前）において漆塗り工程が行なわれた杯・コップ・皿・重箱・茶わん・徳利・水差し・湯飲み・わん・コーヒーカップ・銘々皿・取り皿・盛器・菓子器・盃・ぐいのみ・片口・屠蘇器・手桶・飾り皿・棗・炉縁・喰籠・茶杓・茶箱・たる・盆（貴金属製のものを除く。）・ぜん・はし・はし箱・茶托・花瓶・香炉・香合・水盤・花器</t>
  </si>
  <si>
    <t>11埼玉</t>
  </si>
  <si>
    <t>岩槻人形</t>
  </si>
  <si>
    <t>いわつきにんぎょう</t>
  </si>
  <si>
    <t>岩槻人形協同組合</t>
  </si>
  <si>
    <t>岩槻に由来する製法により埼玉県さいたま市岩槻区で生産された人形</t>
  </si>
  <si>
    <t>45宮崎</t>
  </si>
  <si>
    <t>宮崎牛</t>
  </si>
  <si>
    <t>みやざきぎゅう</t>
  </si>
  <si>
    <t>宮崎県経済農業協同組合連合会</t>
  </si>
  <si>
    <t>宮崎県産の牛肉</t>
  </si>
  <si>
    <t>飛騨高原牛乳</t>
  </si>
  <si>
    <t>ひだこうげんぎゅうにゅう</t>
  </si>
  <si>
    <t>飛騨高原産の牛乳</t>
  </si>
  <si>
    <t>西陣爪掻本綴織</t>
  </si>
  <si>
    <t>にしじんつめかきほんつづれおり</t>
  </si>
  <si>
    <t>西陣織工業組合</t>
  </si>
  <si>
    <t>京都市西陣地域に由来する製法により京都市及びその周辺地域で生産された爪掻本綴織物（畳べり地を除く。）／京都市西陣地域に由来する製法により京都市及びその周辺地域で生産された爪掻本綴織物を用いた帯</t>
  </si>
  <si>
    <t>西陣御召</t>
  </si>
  <si>
    <t>にしじんおめし</t>
  </si>
  <si>
    <t>京都市西陣地域に由来する製法により京都市及びその周辺地域で生産された御召縮緬織物（畳べり地を除く。）／京都市西陣地域に由来する製法により京都市及びその周辺地域で生産された御召縮緬織物を用いた和服</t>
  </si>
  <si>
    <t>西陣金襴</t>
  </si>
  <si>
    <t>にしじんきんらん</t>
  </si>
  <si>
    <t>京都市西陣地域に由来する製法により京都市及びその周辺地域で生産された金襴織物（畳べり地を除く。），京都市西陣地域に由来する製法により京都市及びその周辺地域で生産された金襴織物を用いたふくさ</t>
  </si>
  <si>
    <t>泉州タオル</t>
  </si>
  <si>
    <t>せんしゅうたおる</t>
  </si>
  <si>
    <t>大阪タオル工業組合</t>
  </si>
  <si>
    <t>泉州産のタオル</t>
  </si>
  <si>
    <t>京鹿の子絞</t>
  </si>
  <si>
    <t>きょうかのこしぼり</t>
  </si>
  <si>
    <t>京鹿の子絞振興協同組合
京都絞工業協同組合</t>
  </si>
  <si>
    <t>24,25,40</t>
  </si>
  <si>
    <t>京都府において絞り染加工された着尺地・羽尺地・長襦袢地・羽織裏地・裾除地／京都府において絞り染加工された織物よりなる長着・羽織・帯揚・帯／京都府における布地の絞り染加工</t>
  </si>
  <si>
    <t>粟津温泉</t>
  </si>
  <si>
    <t>あわづおんせん</t>
  </si>
  <si>
    <t>粟津温泉旅館協同組合</t>
  </si>
  <si>
    <t>石川県小松市粟津町・井ノ口町・戸津町・湯上町及び上荒屋町における温泉浴場施設を有する宿泊施設の提供／石川県小松市粟津町・井ノ口町・戸津町・湯上町及び上荒屋町における温泉浴場施設の提供</t>
  </si>
  <si>
    <t>越前竹人形</t>
  </si>
  <si>
    <t>えちぜんたけにんぎょう</t>
  </si>
  <si>
    <t>越前竹人形協同組合</t>
  </si>
  <si>
    <t>福井県坂井市及びその周辺地域で生産される竹製人形</t>
  </si>
  <si>
    <t>03岩手</t>
  </si>
  <si>
    <t>いわて牛</t>
  </si>
  <si>
    <t>いわてぎゅう</t>
  </si>
  <si>
    <t>岩手県産の和牛肉（黒毛和種に限る）</t>
  </si>
  <si>
    <t>いわて短角和牛</t>
  </si>
  <si>
    <t>いわてたんかくわぎゅう</t>
  </si>
  <si>
    <t>岩手県産の和牛肉（日本短角種に限る）</t>
  </si>
  <si>
    <t>12千葉</t>
  </si>
  <si>
    <t>房州びわ</t>
  </si>
  <si>
    <t>ぼうしゅうびわ</t>
  </si>
  <si>
    <t>安房農業協同組合</t>
  </si>
  <si>
    <t>千葉県南房総地域産のびわ</t>
  </si>
  <si>
    <t>米沢牛</t>
  </si>
  <si>
    <t>よねざわぎゅう</t>
  </si>
  <si>
    <t>山形おきたま農業協同組合</t>
  </si>
  <si>
    <t>米沢産の牛肉</t>
  </si>
  <si>
    <t>本場久米島紬</t>
  </si>
  <si>
    <t>ほんばくめじまつむぎ</t>
  </si>
  <si>
    <t>久米島紬事業協同組合</t>
  </si>
  <si>
    <t>沖縄県の久米島地域に由来する製法により久米島で生産された紬織物</t>
  </si>
  <si>
    <t>35山口</t>
  </si>
  <si>
    <t>下関うに</t>
  </si>
  <si>
    <t>しものせきうに</t>
  </si>
  <si>
    <t>山口県うに協同組合</t>
  </si>
  <si>
    <t>山口県下関市を加工地とする加工うに</t>
  </si>
  <si>
    <t>北浦うに</t>
  </si>
  <si>
    <t>きたうらうに</t>
  </si>
  <si>
    <t>山口県北浦地域を加工地とする加工うに</t>
  </si>
  <si>
    <t>江戸甲冑</t>
  </si>
  <si>
    <t>えどかっちゅう</t>
  </si>
  <si>
    <t>東京に由来する製法により東京都荒川区・葛飾区・墨田区・台東区・文京区で生産された五月人形として飾るための甲冑</t>
  </si>
  <si>
    <t>飛騨春慶</t>
  </si>
  <si>
    <t>ひだしゅんけい</t>
  </si>
  <si>
    <t>飛騨春慶連合協同組合</t>
  </si>
  <si>
    <t>飛騨で生産される春慶塗りの額縁，飛騨で生産される春慶塗りの小たんす，飛騨で生産される春慶塗りの収納用の箱／飛騨で生産される春慶塗りの食器類，飛騨で生産される春慶塗りの盆，飛騨で生産される春慶塗りのぜん，飛騨で生産される春慶塗りのはし，飛騨で生産される春慶塗りのはし箱，飛騨で生産される春慶塗りの花瓶，飛騨で生産される春慶塗りのおしぼり受け</t>
  </si>
  <si>
    <t>淡路瓦</t>
  </si>
  <si>
    <t>あわじかわら</t>
  </si>
  <si>
    <t>淡路瓦工業組合</t>
  </si>
  <si>
    <t>淡路島で生産された粘土かわら</t>
  </si>
  <si>
    <t>32島根</t>
  </si>
  <si>
    <t>石州瓦</t>
  </si>
  <si>
    <t>せきしゅうかわら</t>
  </si>
  <si>
    <t>石州瓦工業組合</t>
  </si>
  <si>
    <t>島根県石見地方産の粘土瓦</t>
  </si>
  <si>
    <t>豊岡杞柳細工</t>
  </si>
  <si>
    <t>とよおかきりゅうざいく</t>
  </si>
  <si>
    <t>兵庫県杞柳製品協同組合</t>
  </si>
  <si>
    <t>18,20</t>
  </si>
  <si>
    <t>兵庫県豊岡市及び周辺地域で生産された杞柳細工を施したこうり／兵庫県豊岡市及び周辺地域で生産された杞柳細工を施した柳・籐製のかご，兵庫県豊岡市及び周辺地域で生産された杞柳細工を施した柳・籐製の買い物かご</t>
  </si>
  <si>
    <t>灘の酒</t>
  </si>
  <si>
    <t>なだのさけ</t>
  </si>
  <si>
    <t>灘五郷酒造組合</t>
  </si>
  <si>
    <t>灘で生産された清酒</t>
  </si>
  <si>
    <t>熊本名産からし蓮根</t>
  </si>
  <si>
    <t>くまもとめいさんからしれんこん</t>
  </si>
  <si>
    <t>熊本県辛子蓮根協同組合</t>
  </si>
  <si>
    <t>熊本県で製造された輪切りした蓮根の穴に辛子味噌を詰めて揚げた蓮根</t>
  </si>
  <si>
    <t>37香川</t>
  </si>
  <si>
    <t>庵治石</t>
  </si>
  <si>
    <t>あじいし</t>
  </si>
  <si>
    <t>讃岐石材加工協同組合
庵治石開発協同組合
協同組合庵治石振興会</t>
  </si>
  <si>
    <t>香川県高松市庵治町・牟礼町において産出された墓用・石碑用石材・自然石を使用してなる庭石，香川県高松市庵治町・牟礼町において産出された石材を使用し同町で加工された灯ろう・墓石・墓標及び墓碑用銘板・石製彫刻</t>
  </si>
  <si>
    <t>府中家具</t>
  </si>
  <si>
    <t>ふちゅうかぐ</t>
  </si>
  <si>
    <t>府中家具工業協同組合</t>
  </si>
  <si>
    <t>広島県府中市で生産された家具</t>
  </si>
  <si>
    <t>33岡山</t>
  </si>
  <si>
    <t>岡山白桃</t>
  </si>
  <si>
    <t>おかやまはくとう</t>
  </si>
  <si>
    <t>岡山県産の白桃</t>
  </si>
  <si>
    <t>博多織</t>
  </si>
  <si>
    <t>はかたおり</t>
  </si>
  <si>
    <t>博多織工業組合</t>
  </si>
  <si>
    <t>福岡県博多地域に由来する製法により福岡県福岡市・久留米市・甘木市・小郡市・筑紫野市・春日市・大野城市・太宰府市・前原市・筑紫郡那珂川町・糟屋郡宇美町・糟屋郡志免町・糟屋郡須恵町・糟屋郡粕屋町・福津市・朝倉郡筑前町・糸島郡二丈町・佐賀県唐津市・佐賀郡川副町・佐賀郡久保田町・大分県豊後高田市・杵築市で生産された絹織物／福岡県博多地域に由来する製法により福岡県福岡市・久留米市・甘木市・小郡市・筑紫野市・春日市・大野城市・太宰府市・前原市・筑紫郡那珂川町・糟屋郡宇美町・糟屋郡志免町・糟屋郡須恵町・糟屋郡粕屋町・福津市・朝倉郡筑前町・糸島郡二丈町・佐賀県唐津市・佐賀郡川副町・佐賀郡久保田町・大分県豊後高田市・杵築市で生産された絹織物製の和服</t>
  </si>
  <si>
    <t>京扇子</t>
  </si>
  <si>
    <t>きょうせんす</t>
  </si>
  <si>
    <t>京都扇子団扇商工協同組合</t>
  </si>
  <si>
    <t>京都府に由来する製法により京都市及びその周辺地域において生産されたせんす</t>
  </si>
  <si>
    <t>京うちわ</t>
  </si>
  <si>
    <t>きょううちわ</t>
  </si>
  <si>
    <t>京都府に由来する製法により京都市及びその周辺地域において生産されたうちわ</t>
  </si>
  <si>
    <t>宮崎ハーブ牛</t>
  </si>
  <si>
    <t>みやざきはーぶぎゅう</t>
  </si>
  <si>
    <t>宮崎県乳用牛肥育事業農業協同組合</t>
  </si>
  <si>
    <t>ハーブを配合した飼料で肥育した宮崎県産の牛肉</t>
  </si>
  <si>
    <t>04宮城</t>
  </si>
  <si>
    <t>仙台味噌</t>
  </si>
  <si>
    <t>せんだいみそ</t>
  </si>
  <si>
    <t>宮城県味噌醤油工業協同組合</t>
  </si>
  <si>
    <t>仙台藩に由来する製法により仙台を中心とした宮城県の地域内で生産されたみそ</t>
  </si>
  <si>
    <t>仙台みそ</t>
  </si>
  <si>
    <t>川辺仏壇</t>
  </si>
  <si>
    <t>かわなべぶつだん</t>
  </si>
  <si>
    <t>鹿児島県川辺仏壇協同組合</t>
  </si>
  <si>
    <t>伝統的工芸品に指定された技術又は技法により製作された鹿児島県川辺郡川辺町産の仏壇</t>
  </si>
  <si>
    <t>25滋賀</t>
  </si>
  <si>
    <t>雄琴温泉</t>
  </si>
  <si>
    <t>おごとおんせん</t>
  </si>
  <si>
    <t>おごと温泉旅館協同組合</t>
  </si>
  <si>
    <t>滋賀県大津市雄琴における温泉浴場施設を有する宿泊施設の提供／滋賀県大津市雄琴における温泉浴場施設の提供</t>
  </si>
  <si>
    <t>西条の七草</t>
  </si>
  <si>
    <t>さいじょうのななくさ</t>
  </si>
  <si>
    <t>えひめ未来農業協同組合</t>
  </si>
  <si>
    <t>愛媛県西条市産の七草（セリ・ナズナ・ゴギョウ・ハコベラ・ホトケノザ・スズナ・スズシロ）</t>
  </si>
  <si>
    <t>新潟清酒</t>
  </si>
  <si>
    <t>にいがたせいしゅ</t>
  </si>
  <si>
    <t>新潟県酒造組合</t>
  </si>
  <si>
    <t>新潟県産の清酒</t>
  </si>
  <si>
    <t>05秋田</t>
  </si>
  <si>
    <t>秋田由利牛</t>
  </si>
  <si>
    <t>あきたゆりぎゅう</t>
  </si>
  <si>
    <t>秋田しんせい農業協同組合</t>
  </si>
  <si>
    <t>秋田県由利本荘産の牛肉</t>
  </si>
  <si>
    <t>城崎温泉</t>
  </si>
  <si>
    <t>きのさきおんせん</t>
  </si>
  <si>
    <t>城崎温泉旅館協同組合</t>
  </si>
  <si>
    <t>兵庫県豊岡市城崎町における温泉浴場施設を有する宿泊施設の提供／兵庫県豊岡市城崎町における温泉浴場施設の提供</t>
  </si>
  <si>
    <t>京念珠</t>
  </si>
  <si>
    <t>きょうねんじゅ</t>
  </si>
  <si>
    <t>京都珠数製造卸協同組合
京都念珠製造販売事業協同組合</t>
  </si>
  <si>
    <t>京都に由来する製法により京都市及びその周辺地域において生産された念珠</t>
  </si>
  <si>
    <t>京味噌</t>
  </si>
  <si>
    <t>きょうみそ</t>
  </si>
  <si>
    <t>京都府味噌工業協同組合</t>
  </si>
  <si>
    <t>京都産の味噌</t>
  </si>
  <si>
    <t>上野焼</t>
  </si>
  <si>
    <t>あがのやき</t>
  </si>
  <si>
    <t>上野焼協同組合</t>
  </si>
  <si>
    <t>福岡県田川郡福智町上野及びその周辺の地域において採掘された陶土を主原料として同地域で製造された陶器製の徳利，福岡県田川郡福智町上野及びその周辺の地域において採掘された陶土を主原料として同地域で製造された陶器製の茶碗，福岡県田川郡福智町上野及びその周辺の地域において採掘された陶土を主原料として同地域で製造された陶器製の湯飲み，その他の福岡県田川郡福智町上野及びその周辺の地域において採掘された陶土を主原料として同地域で製造された陶器製の食器，福岡県田川郡福智町上野及びその周辺の地域において採掘された陶土を主原料として同地域で製造された陶器製の茶道用の急須，福岡県田川郡福智町上野及びその周辺の地域において採掘された陶土を主原料として同地域で製造された陶器製の茶道用の皿，福岡県田川郡福智町上野及びその周辺の地域において採掘された陶土を主原料として同地域で製造された陶器製の茶道用の茶入，その他の福岡県田川郡福智町上野及びその周辺の地域において採掘された陶土を主原料として同地域で製造された陶器製の茶器，福岡県田川郡福智町上野及びその周辺の地域において採掘された陶土を主原料として同地域で製造された陶器製の香炉，福岡県田川郡福智町上野及びその周辺の地域において採掘された陶土を主原料として同地域で製造された陶器製の花瓶，福岡県田川郡福智町上野及びその周辺の地域において採掘された陶土を主原料として同地域で製造された陶器製の観賞用の湯飲み，その他の福岡県田川郡福智町上野及びその周辺の地域において採掘された陶土を主原料として同地域で製造された陶器製の置物，福岡県田川郡福智町上野及びその周辺の地域において採掘された陶土を主原料として同地域で製造された陶器製の風鈴</t>
  </si>
  <si>
    <t>若狭かれい</t>
  </si>
  <si>
    <t>わかさかれい</t>
  </si>
  <si>
    <t>小浜市食品加工協同組合
小浜魚商協同組合</t>
  </si>
  <si>
    <t>若狭湾産ヤナギムシカレイの干物</t>
  </si>
  <si>
    <t>八街産落花生</t>
  </si>
  <si>
    <t>やちまたさんらっかせい</t>
  </si>
  <si>
    <t>八街落花生商工協同組合</t>
  </si>
  <si>
    <t>千葉県八街市及びその周辺地域産の渋付き落花生，千葉県八街市及びその周辺地域産の煎った落花生</t>
  </si>
  <si>
    <t>伊勢茶</t>
  </si>
  <si>
    <t>いせちゃ</t>
  </si>
  <si>
    <t>全国農業協同組合連合会
三重県茶商工業協同組合
三重茶農業協同組合</t>
  </si>
  <si>
    <t>三重県産の緑茶</t>
  </si>
  <si>
    <t>はぼまい昆布しょうゆ</t>
    <phoneticPr fontId="3"/>
  </si>
  <si>
    <t>はぼまいこんぶしょうゆ</t>
  </si>
  <si>
    <t>歯舞漁業協同組合</t>
  </si>
  <si>
    <t>歯舞産の昆布を原材料とする昆布だしを含有するしょうゆ</t>
  </si>
  <si>
    <t>八女提灯</t>
  </si>
  <si>
    <t>やめちょうちん</t>
  </si>
  <si>
    <t>八女提灯協同組合</t>
  </si>
  <si>
    <t>八女地方に由来する製法により福岡県八女市・柳川市・筑後市・久留米市・みやま市・八女郡広川町・八女郡立花町で生産された提灯</t>
  </si>
  <si>
    <t>合馬たけのこ</t>
  </si>
  <si>
    <t>おうまたけのこ</t>
  </si>
  <si>
    <t>北九州農業協同組合</t>
  </si>
  <si>
    <t>北九州市合馬産のたけのこを使用した穂先たけのこの水煮，北九州市合馬産のたけのこを使用した筍水煮，北九州市合馬産のたけのこを使用した筍缶詰・瓶詰め及び袋詰／北九州市合馬産のたけのこ</t>
  </si>
  <si>
    <t>大野醤油</t>
  </si>
  <si>
    <t>おおのしょうゆ</t>
  </si>
  <si>
    <t>石川大野醤油協同組合</t>
  </si>
  <si>
    <t>石川県金沢市大野町産の醤油</t>
  </si>
  <si>
    <t>嶽きみ</t>
  </si>
  <si>
    <t>だけきみ</t>
  </si>
  <si>
    <t>つがる弘前農業協同組合</t>
  </si>
  <si>
    <t>青森県嶽地区で生産されたとうもろこし</t>
  </si>
  <si>
    <t>なると金時</t>
  </si>
  <si>
    <t>なるときんとき</t>
  </si>
  <si>
    <t>徳島県鳴門市・徳島市・板野郡産の金時さつまいも</t>
  </si>
  <si>
    <t>安田瓦</t>
  </si>
  <si>
    <t>やすだかわら</t>
  </si>
  <si>
    <t>安田瓦協同組合</t>
  </si>
  <si>
    <t>新潟県阿賀野市保田地区で生産される還元焼成粘土瓦</t>
  </si>
  <si>
    <t>飛騨アイスクリーム</t>
  </si>
  <si>
    <t>ひだあいすくりーむ</t>
  </si>
  <si>
    <t>飛騨産のアイスクリーム</t>
  </si>
  <si>
    <t>江戸指物</t>
  </si>
  <si>
    <t>えどさしもの</t>
  </si>
  <si>
    <t>江戸指物協同組合</t>
  </si>
  <si>
    <t>東京都台東区及びその他周辺地域において生産される家具（指物に限る。）</t>
  </si>
  <si>
    <t>近江牛</t>
  </si>
  <si>
    <t>おうみぎゅう</t>
  </si>
  <si>
    <t>滋賀県食肉事業協同組合
滋賀県家畜商業協同組合
全国農業協同組合連合会</t>
  </si>
  <si>
    <t>滋賀県産の牛肉</t>
  </si>
  <si>
    <t>豊橋筆</t>
    <phoneticPr fontId="3"/>
  </si>
  <si>
    <t>とよはしふで</t>
  </si>
  <si>
    <t>豊橋筆振興協同組合</t>
  </si>
  <si>
    <t>豊橋市周辺地域で生産された毛筆</t>
  </si>
  <si>
    <t>加西ゴールデンベリーＡ</t>
  </si>
  <si>
    <t>かさいごーるでんべりーえー</t>
  </si>
  <si>
    <t>兵庫みらい農業協同組合</t>
  </si>
  <si>
    <t>兵庫県加西市産のぶどう</t>
  </si>
  <si>
    <t>能州紬</t>
  </si>
  <si>
    <t>のうしゅうつむぎ</t>
  </si>
  <si>
    <t>能州紬振興協同組合</t>
  </si>
  <si>
    <t>石川県の能登地域で生産された紬織物／石川県の能登地域で生産された紬織物の帯・長着</t>
  </si>
  <si>
    <t>四万十川の青のり</t>
  </si>
  <si>
    <t>しまんとがわのあおのり</t>
  </si>
  <si>
    <t>四万十川下流漁業協同組合
四万十川中央漁業協同組合</t>
  </si>
  <si>
    <t>四万十川産の干し青のり</t>
  </si>
  <si>
    <t>丹那牛乳</t>
  </si>
  <si>
    <t>たんなぎゅうにゅう</t>
  </si>
  <si>
    <t>函南東部農業協同組合</t>
  </si>
  <si>
    <t>静岡県函南町丹那地域産の牛乳</t>
  </si>
  <si>
    <t>明石鯛</t>
  </si>
  <si>
    <t>あかしだい</t>
  </si>
  <si>
    <t>明石浦漁業協同組合</t>
  </si>
  <si>
    <t>明石海峡または明石沖で漁獲された鯛（生きているものを除く。）／明石海峡または明石沖で漁獲された鯛（生きているものに限る。）</t>
  </si>
  <si>
    <t>宇治茶</t>
  </si>
  <si>
    <t>うじちゃ</t>
  </si>
  <si>
    <t>京都府茶協同組合</t>
  </si>
  <si>
    <t>京都府・奈良県・滋賀県・三重県の４府県産茶を京都府内業者が京都府内において宇治地域に由来する製法により仕上加工した緑茶</t>
  </si>
  <si>
    <t>伊勢たくあん</t>
  </si>
  <si>
    <t>いせたくあん</t>
  </si>
  <si>
    <t>三重県漬物協同組合</t>
  </si>
  <si>
    <t>三重県産の大根を主原料とし伊勢地方に由来する製法により漬け込んだ三重県産のたくあん</t>
  </si>
  <si>
    <t>大間まぐろ</t>
  </si>
  <si>
    <t>おおままぐろ</t>
  </si>
  <si>
    <t>大間漁業協同組合</t>
  </si>
  <si>
    <t>青森県下北半島大間沖で漁獲されるまぐろ</t>
  </si>
  <si>
    <t>大正メークイン</t>
    <phoneticPr fontId="3"/>
  </si>
  <si>
    <t>たいしょうめーくいん</t>
  </si>
  <si>
    <t>帯広大正農業協同組合</t>
  </si>
  <si>
    <t>北海道帯広市大正本町・大正町・愛国町・昭和町・幸福町・桜木町・以平町・泉町・中島町並びに中川郡幕別町字古舞・栄・美川の区域内にて営農する組合員により生産されたメークイン種の馬鈴薯</t>
  </si>
  <si>
    <t>大正長いも</t>
    <phoneticPr fontId="3"/>
  </si>
  <si>
    <t>たいしょうながいも</t>
  </si>
  <si>
    <t>北海道帯広市大正本町・大正町・愛国町・昭和町・幸福町・桜木町・以平町・泉町・中島町並びに中川郡幕別町字古舞・栄・美川の区域内にて営農する組合員により生産された長いも</t>
  </si>
  <si>
    <t>大正だいこん</t>
  </si>
  <si>
    <t>たいしょうだいこん</t>
  </si>
  <si>
    <t>北海道帯広市大正本町・大正町・愛国町・昭和町・幸福町・桜木町・以平町・泉町・中島町並びに中川郡幕別町字古舞・栄・美川の区域内にて営農する組合員により生産された大根</t>
  </si>
  <si>
    <t>龍野淡口醤油</t>
  </si>
  <si>
    <t>たつのうすくちしょうゆ</t>
  </si>
  <si>
    <t>龍野醤油協同組合</t>
  </si>
  <si>
    <t>兵庫県たつの市及びその近郊産の醤油</t>
  </si>
  <si>
    <t>かけろまきび酢</t>
  </si>
  <si>
    <t>かけろまきびす</t>
  </si>
  <si>
    <t>あまみ農業協同組合</t>
  </si>
  <si>
    <t>鹿児島県加計呂麻島産のきび酢</t>
  </si>
  <si>
    <t>比内地鶏</t>
  </si>
  <si>
    <t>ひないじどり</t>
  </si>
  <si>
    <t>かづの農業協同組合
あきた北農業協同組合
秋田たかのす農業協同組合
秋田やまもと農業協同組合
あきた白神農業協同組合</t>
  </si>
  <si>
    <t>秋田比内鶏（オス）とロード種（メス）を掛け合わせ、秋田県比内地方で生産した食用鶏肉</t>
  </si>
  <si>
    <t>沖縄黒糖</t>
  </si>
  <si>
    <t>おきなわこくとう</t>
  </si>
  <si>
    <t>沖縄県黒砂糖協同組合</t>
  </si>
  <si>
    <t>沖縄県産の黒砂糖</t>
  </si>
  <si>
    <t>草加せんべい</t>
  </si>
  <si>
    <t>そうかせんべい</t>
  </si>
  <si>
    <t>草加煎餅協同組合
草加地区手焼煎餅協同組合</t>
  </si>
  <si>
    <t>草加市及びその周辺で生産されたせんべい</t>
  </si>
  <si>
    <t>美川仏壇</t>
  </si>
  <si>
    <t>みかわぶつだん</t>
  </si>
  <si>
    <t>美川佛壇協同組合</t>
  </si>
  <si>
    <t>石川県白山市美川地域（旧石川郡美川町）において主要な生産工程が行われた仏壇</t>
  </si>
  <si>
    <t>川根茶</t>
  </si>
  <si>
    <t>かわねちゃ</t>
  </si>
  <si>
    <t>川根茶業協同組合</t>
  </si>
  <si>
    <t>静岡県榛原郡川根町及び川根本町（旧・中川根町及び旧・本川根町）で生産される緑茶</t>
  </si>
  <si>
    <t>知覧紅</t>
  </si>
  <si>
    <t>ちらんべに</t>
  </si>
  <si>
    <t>鹿児島県知覧町産のサツマイモ</t>
  </si>
  <si>
    <t>琵琶湖産鮎</t>
  </si>
  <si>
    <t>びわこさんあゆ</t>
  </si>
  <si>
    <t>滋賀県淡水養殖漁業協同組合</t>
  </si>
  <si>
    <t>琵琶湖産の鮎の稚魚（生きているものに限る。）</t>
  </si>
  <si>
    <t>千屋牛</t>
  </si>
  <si>
    <t>ちやぎゅう</t>
  </si>
  <si>
    <t>晴れの国岡山農業協同組合</t>
  </si>
  <si>
    <t>岡山県新見市千屋地区を中心に肥育された牛肉</t>
  </si>
  <si>
    <t>四万十川の青さのり</t>
  </si>
  <si>
    <t>しまんとがわのあおさのり</t>
  </si>
  <si>
    <t>四万十川下流漁業協同組合</t>
  </si>
  <si>
    <t>四万十川産の干し青さのり</t>
  </si>
  <si>
    <t>山形佛壇</t>
  </si>
  <si>
    <t>やまがたぶつだん</t>
  </si>
  <si>
    <t>山形県仏壇商工業協同組合</t>
  </si>
  <si>
    <t>山形県山形市及び天童市で生産された仏壇</t>
  </si>
  <si>
    <t>伊万里梨</t>
  </si>
  <si>
    <t>いまりなし</t>
  </si>
  <si>
    <t>伊万里市農業協同組合</t>
  </si>
  <si>
    <t>佐賀県伊万里市産の梨</t>
  </si>
  <si>
    <t>飛騨牛</t>
  </si>
  <si>
    <t>ひだぎゅう</t>
  </si>
  <si>
    <t>岐阜県内で肥育された和牛の牛肉</t>
  </si>
  <si>
    <t>京都肉</t>
  </si>
  <si>
    <t>きょうとにく</t>
  </si>
  <si>
    <t>京都府家畜商業協同組合連合会
京都府食肉事業協同組合連合会
京都食肉買参事業協同組合</t>
  </si>
  <si>
    <t>京都産の牛肉</t>
  </si>
  <si>
    <t>佐賀産和牛</t>
    <phoneticPr fontId="3"/>
  </si>
  <si>
    <t>さがさんわぎゅう</t>
  </si>
  <si>
    <t>佐賀県農業協同組合</t>
  </si>
  <si>
    <t>佐賀県産の黒毛和種の牛肉</t>
  </si>
  <si>
    <t>飯山仏壇</t>
  </si>
  <si>
    <t>いいやまぶつだん</t>
  </si>
  <si>
    <t>飯山仏壇事業協同組合</t>
  </si>
  <si>
    <t>長野県飯山市産の仏壇</t>
  </si>
  <si>
    <t>大分むぎ焼酎</t>
  </si>
  <si>
    <t>今治タオル</t>
  </si>
  <si>
    <t>いまばりたおる</t>
  </si>
  <si>
    <t>今治タオル工業組合</t>
  </si>
  <si>
    <t>愛媛県今治地域産のタオル</t>
  </si>
  <si>
    <t>紀州箪笥</t>
  </si>
  <si>
    <t>きしゅうたんす</t>
  </si>
  <si>
    <t>紀州桐箪笥協同組合</t>
  </si>
  <si>
    <t>和歌山市内で伝統工芸士によって伝統的な技術又は技法により製造された箪笥</t>
  </si>
  <si>
    <t>足柄茶</t>
    <phoneticPr fontId="3"/>
  </si>
  <si>
    <t>あしがらちゃ</t>
  </si>
  <si>
    <t>かながわ西湘農業協同組合
厚木市農業協同組合
秦野市農業協同組合
神奈川つくい農業協同組合</t>
  </si>
  <si>
    <t>神奈川県内で生産された茶を神奈川県足柄地域で仕上げ加工した緑茶</t>
  </si>
  <si>
    <t>苫小牧産ほっき貝</t>
    <phoneticPr fontId="3"/>
  </si>
  <si>
    <t>とまこまいさんほっきがい</t>
  </si>
  <si>
    <t>苫小牧漁業協同組合</t>
  </si>
  <si>
    <t>苫小牧産のほっき貝</t>
  </si>
  <si>
    <t>大阪泉州桐簞笥</t>
    <rPh sb="5" eb="7">
      <t>タンス</t>
    </rPh>
    <phoneticPr fontId="3"/>
  </si>
  <si>
    <t>おおさかせんしゅうきりたんす</t>
  </si>
  <si>
    <t>大阪泉州桐簞笥製造協同組合</t>
  </si>
  <si>
    <t>大阪泉州地域に由来する製法により大阪泉州地域及び東大阪市で生産された桐製の箪笥</t>
  </si>
  <si>
    <t>静岡茶</t>
  </si>
  <si>
    <t>しずおかちゃ</t>
  </si>
  <si>
    <t>静岡県経済農業協同組合連合会
静岡県茶商工業協同組合</t>
  </si>
  <si>
    <t>静岡県産の緑茶</t>
  </si>
  <si>
    <t>大阪仏壇</t>
  </si>
  <si>
    <t>おおさかぶつだん</t>
  </si>
  <si>
    <t>大阪宗教用具商工協同組合</t>
  </si>
  <si>
    <t>大阪に由来する製法により大阪で生産された仏壇</t>
  </si>
  <si>
    <t>幌加内そば</t>
    <phoneticPr fontId="3"/>
  </si>
  <si>
    <t>ほろかないそば</t>
  </si>
  <si>
    <t>きたそらち農業協同組合</t>
  </si>
  <si>
    <t>30,31</t>
  </si>
  <si>
    <t>幌加内産のそばのめん／幌加内産のそば</t>
  </si>
  <si>
    <t>京飴</t>
  </si>
  <si>
    <t>きょうあめ</t>
  </si>
  <si>
    <t>京都府菓子工業組合</t>
  </si>
  <si>
    <t>京都産の飴</t>
  </si>
  <si>
    <t>京せんべい</t>
  </si>
  <si>
    <t>きょうせんべい</t>
  </si>
  <si>
    <t>京都産のせんべい</t>
  </si>
  <si>
    <t>豊後別府湾ちりめん</t>
  </si>
  <si>
    <t>ぶんごべっぷわんちりめん</t>
  </si>
  <si>
    <t>大分県別府湾で漁獲された片口いわしの稚魚を原料とし杵築市・日出町・別府市で加工したちりめんじゃこ</t>
  </si>
  <si>
    <t>泉州水なす</t>
  </si>
  <si>
    <t>せんしゅうみずなす</t>
  </si>
  <si>
    <t>大阪泉州農業協同組合
いずみの農業協同組合</t>
  </si>
  <si>
    <t>大阪府泉州地域産の水なす</t>
  </si>
  <si>
    <t>吉野本葛</t>
  </si>
  <si>
    <t>よしのほんくず</t>
  </si>
  <si>
    <t>吉野葛製造事業協同組合</t>
  </si>
  <si>
    <t>奈良県吉野地方産のくず粉</t>
  </si>
  <si>
    <t>吉野葛</t>
  </si>
  <si>
    <t>よしのくず</t>
  </si>
  <si>
    <t>郡上鮎</t>
  </si>
  <si>
    <t>ぐじょうあゆ</t>
  </si>
  <si>
    <t>郡上漁業協同組合</t>
  </si>
  <si>
    <t>岐阜県郡上市内の長良川水系の河川において漁獲されたあゆ（生きているものを除く。）</t>
  </si>
  <si>
    <t>秋田諸越</t>
  </si>
  <si>
    <t>あきたもろこし</t>
  </si>
  <si>
    <t>秋田県菓子工業組合</t>
  </si>
  <si>
    <t>小豆粉に砂糖を入れて練り固め、型打ちして乾燥させた秋田県で製造された干菓子</t>
  </si>
  <si>
    <t>小城羊羹</t>
  </si>
  <si>
    <t>おぎようかん</t>
  </si>
  <si>
    <t>小城羊羹協同組合</t>
  </si>
  <si>
    <t>佐賀県小城市及びその周辺地域産のようかん</t>
  </si>
  <si>
    <t>市川のなし</t>
  </si>
  <si>
    <t>いちかわのなし</t>
  </si>
  <si>
    <t>市川市農業協同組合</t>
  </si>
  <si>
    <t>千葉県市川市及びその周辺地域産の梨</t>
  </si>
  <si>
    <t>市川の梨</t>
  </si>
  <si>
    <t>三田肉</t>
  </si>
  <si>
    <t>さんだにく</t>
  </si>
  <si>
    <t>兵庫六甲農業協同組合</t>
  </si>
  <si>
    <t>兵庫県三田産の牛肉</t>
  </si>
  <si>
    <t>三田牛</t>
  </si>
  <si>
    <t>さんだぎゅう</t>
  </si>
  <si>
    <t>須磨海苔</t>
  </si>
  <si>
    <t>すまのり</t>
  </si>
  <si>
    <t>神戸市漁業協同組合</t>
  </si>
  <si>
    <t>神戸市須磨区及び垂水区産の干しのり</t>
  </si>
  <si>
    <t>09栃木</t>
  </si>
  <si>
    <t>塩原温泉</t>
  </si>
  <si>
    <t>しおばらおんせん</t>
  </si>
  <si>
    <t>塩原温泉旅館協同組合</t>
  </si>
  <si>
    <t>栃木県那須塩原市における温泉浴場施設を有する宿泊施設の提供／栃木県那須塩原市における温泉浴場施設の提供</t>
  </si>
  <si>
    <t>若狭塗箸</t>
  </si>
  <si>
    <t>わかさぬりばし</t>
  </si>
  <si>
    <t>若狭塗箸協同組合</t>
  </si>
  <si>
    <t>福井県小浜市産の塗箸</t>
  </si>
  <si>
    <t>伊香保温泉</t>
  </si>
  <si>
    <t>いかほおんせん</t>
  </si>
  <si>
    <t>伊香保温泉旅館協同組合</t>
  </si>
  <si>
    <t>群馬県渋川市伊香保町における温泉浴場施設を有する宿泊施設の提供／群馬県渋川市伊香保町における温泉浴場施設の提供</t>
  </si>
  <si>
    <t>神戸ビーフ</t>
  </si>
  <si>
    <t>こうべびーふ</t>
  </si>
  <si>
    <t>兵庫県食肉事業協同組合連合会</t>
  </si>
  <si>
    <t>兵庫県産の和牛の肉</t>
  </si>
  <si>
    <t>神戸肉</t>
  </si>
  <si>
    <t>こうべにく</t>
  </si>
  <si>
    <t>神戸牛</t>
  </si>
  <si>
    <t>こうべぎゅう</t>
  </si>
  <si>
    <t>加賀蒔絵</t>
  </si>
  <si>
    <t>かがまきえ</t>
  </si>
  <si>
    <t>金沢漆器商工業協同組合</t>
  </si>
  <si>
    <t>石川県の加賀地域に由来する蒔絵の製法により加賀地域で生産された茶箱・重箱・棗・香合・盆・銘々皿・茶托・椀</t>
  </si>
  <si>
    <t>京石塔</t>
  </si>
  <si>
    <t>きょうせきとう</t>
  </si>
  <si>
    <t>京都市及びその周辺で加工された墓碑</t>
  </si>
  <si>
    <t>富里スイカ</t>
    <phoneticPr fontId="3"/>
  </si>
  <si>
    <t>とみさとすいか</t>
  </si>
  <si>
    <t>富里市農業協同組合</t>
  </si>
  <si>
    <t>富里市産のスイカ</t>
  </si>
  <si>
    <t>木曽漆器</t>
  </si>
  <si>
    <t>きそしっき</t>
  </si>
  <si>
    <t>木曽漆器工業協同組合</t>
  </si>
  <si>
    <t>長野県塩尻市及び木曽地方に由来する製法により長野県塩尻市・松本市・木曽郡木曽町で漆塗りを施した茶棚，長野県塩尻市及び木曽地方に由来する製法により長野県塩尻市・松本市・木曽郡木曽町で漆塗りを施した飾り棚，長野県塩尻市及び木曽地方に由来する製法により長野県塩尻市・松本市・木曽郡木曽町で漆塗りを施したサイドボード，長野県塩尻市及び木曽地方に由来する製法により長野県塩尻市・松本市・木曽郡木曽町で漆塗りを施した茶箪笥，長野県塩尻市及び木曽地方に由来する製法により長野県塩尻市・松本市・木曽郡木曽町で漆塗りを施した箪笥，長野県塩尻市及び木曽地方に由来する製法により長野県塩尻市・松本市・木曽郡木曽町で漆塗りを施した置床，長野県塩尻市及び木曽地方に由来する製法により長野県塩尻市・松本市・木曽郡木曽町で漆塗りを施した花台，長野県塩尻市及び木曽地方に由来する製法により長野県塩尻市・松本市・木曽郡木曽町で漆塗りを施した座卓，長野県塩尻市及び木曽地方に由来する製法により長野県塩尻市・松本市・木曽郡木曽町で漆塗りを施した筆記用机，長野県塩尻市及び木曽地方に由来する製法により長野県塩尻市・松本市・木曽郡木曽町で漆塗りを施した脇息，長野県塩尻市及び木曽地方に由来する製法により長野県塩尻市・松本市・木曽郡木曽町で漆塗りを施した座椅子，長野県塩尻市及び木曽地方に由来する製法により長野県塩尻市・松本市・木曽郡木曽町で漆塗りを施した広蓋，長野県塩尻市及び木曽地方に由来する製法により長野県塩尻市・松本市・木曽郡木曽町で漆塗りを施したコタツ板，長野県塩尻市及び木曽地方に由来する製法により長野県塩尻市・松本市・木曽郡木曽町で漆塗りを施した鏡台，長野県塩尻市及び木曽地方に由来する製法により長野県塩尻市・松本市・木曽郡木曽町で漆塗りを施した三面鏡台，長野県塩尻市及び木曽地方に由来する製法により長野県塩尻市・松本市・木曽郡木曽町で漆塗りを施した姿見台，長野県塩尻市及び木曽地方に由来する製法により長野県塩尻市・松本市・木曽郡木曽町で漆塗りを施した衣桁，長野県塩尻市及び木曽地方に由来する製法により長野県塩尻市・松本市・木曽郡木曽町で漆塗りを施した文庫，長野県塩尻市及び木曽地方に由来する製法により長野県塩尻市・松本市・木曽郡木曽町で漆塗りを施した衝立，長野県塩尻市及び木曽地方に由来する製法により長野県塩尻市・松本市・木曽郡木曽町で漆塗りを施した屏風，長野県塩尻市及び木曽地方に由来する製法により長野県塩尻市・松本市・木曽郡木曽町で漆塗りを施した厨子，長野県塩尻市及び木曽地方に由来する製法により長野県塩尻市・松本市・木曽郡木曽町で漆塗りを施した三宝，長野県塩尻市及び木曽地方に由来する製法により長野県塩尻市・松本市・木曽郡木曽町で漆塗りを施した葬祭用経机／長野県塩尻市及び木曽地方に由来する製法により長野県塩尻市・松本市・木曽郡木曽町で漆塗りを施した杯，長野県塩尻市及び木曽地方に由来する製法により長野県塩尻市・松本市・木曽郡木曽町で漆塗りを施した皿，長野県塩尻市及び木曽地方に由来する製法により長野県塩尻市・松本市・木曽郡木曽町で漆塗りを施した重箱，長野県塩尻市及び木曽地方に由来する製法により長野県塩尻市・松本市・木曽郡木曽町で漆塗りを施した弁当箱，長野県塩尻市及び木曽地方に由来する製法により長野県塩尻市・松本市・木曽郡木曽町で漆塗りを施した椀，長野県塩尻市及び木曽地方に由来する製法により長野県塩尻市・松本市・木曽郡木曽町で漆塗りを施した茶托，長野県塩尻市及び木曽地方に由来する製法により長野県塩尻市・松本市・木曽郡木曽町で漆塗りを施した茶筒，長野県塩尻市及び木曽地方に由来する製法により長野県塩尻市・松本市・木曽郡木曽町で漆塗りを施した茶櫃，長野県塩尻市及び木曽地方に由来する製法により長野県塩尻市・松本市・木曽郡木曽町で漆塗りを施した菓子器，長野県塩尻市及び木曽地方に由来する製法により長野県塩尻市・松本市・木曽郡木曽町で漆塗りを施した盆，長野県塩尻市及び木曽地方に由来する製法により長野県塩尻市・松本市・木曽郡木曽町で漆塗りを施した膳，長野県塩尻市及び木曽地方に由来する製法により長野県塩尻市・松本市・木曽郡木曽町で漆塗りを施した箸，長野県塩尻市及び木曽地方に由来する製法により長野県塩尻市・松本市・木曽郡木曽町で漆塗りを施した花器</t>
  </si>
  <si>
    <t>徳島唐木仏壇</t>
  </si>
  <si>
    <t>とくしまからきぶつだん</t>
  </si>
  <si>
    <t>徳島県唐木仏壇協同組合連合会</t>
  </si>
  <si>
    <t>徳島産の唐木仏壇</t>
  </si>
  <si>
    <t>横濵中華街</t>
    <phoneticPr fontId="3"/>
  </si>
  <si>
    <t>よこはまちゅうかがい</t>
  </si>
  <si>
    <t>横浜中華街発展会協同組合</t>
  </si>
  <si>
    <t>横浜市中区山下町一帯における中華料理を主とする飲食物の提供</t>
  </si>
  <si>
    <t>仙台牛</t>
  </si>
  <si>
    <t>せんだいぎゅう</t>
  </si>
  <si>
    <t>宮城県産の牛肉</t>
  </si>
  <si>
    <t>仙台黒毛和牛</t>
  </si>
  <si>
    <t>せんだいくろげわぎゅう</t>
  </si>
  <si>
    <t>宮城県産の黒毛和種牛肉</t>
  </si>
  <si>
    <t>宮崎の本格焼酎</t>
  </si>
  <si>
    <t>みやざきのほんかくしょうちゅう</t>
  </si>
  <si>
    <t>宮崎県酒造組合</t>
  </si>
  <si>
    <t>宮崎県産の本格焼酎</t>
  </si>
  <si>
    <t>播州そろばん</t>
  </si>
  <si>
    <t>ばんしゅうそろばん</t>
  </si>
  <si>
    <t>播州算盤工芸品協同組合</t>
  </si>
  <si>
    <t>兵庫県小野市、加西市、三木市、加古川市、加東市で生産されるそろばん</t>
  </si>
  <si>
    <t>京都米</t>
  </si>
  <si>
    <t>きょうとまい</t>
  </si>
  <si>
    <t>京都産の米</t>
  </si>
  <si>
    <t>京の伝統野菜</t>
  </si>
  <si>
    <t>きょうのでんとうやさい</t>
  </si>
  <si>
    <t>全国農業協同組合連合会
京都市農業協同組合</t>
  </si>
  <si>
    <t>京都市・向日市・宇治市・城陽市・京都府久世郡久御山町・京田辺市・京都府綴喜郡宇治田原町・木津川市・京都府綴喜郡井手町・京都府相楽郡精華町・京都府相楽郡和束町・亀岡市・南丹市・京都府船井郡京丹波町・京丹後市・京都府与謝郡与謝野町・京都府与謝郡伊根町・福知山市・綾部市・舞鶴市で生産されたみず菜，京都市・南丹市・京丹後市・京都府与謝郡伊根町・京都府与謝郡与謝野町・宇治市・城陽市・京都府久世郡久御山町・八幡市・京田辺市・木津川市・京都府相楽郡和束町で生産されたねぎ，京都市・亀岡市・京丹後市・綾部市・福知山市・京都府乙訓郡大山崎町・木津川市で生産されたなす，京都市・宇治市・城陽市・八幡市・京田辺市・京都府久世郡久御山町・木津川市・京都府相楽郡精華町・南丹市・京都府船井郡京丹波町・福知山市・京都府与謝郡伊根町・京丹後市・舞鶴市・綾部市・京都府相楽郡和束町で生産されたとうがらし，京都市・綾部市で生産されたかぼちゃ，京都市・舞鶴市・福知山市・京丹後市・京都府綴喜郡井手町で生産されたごぼう，京都市・城陽市・京都府久世郡久御山町・亀岡市・京丹後市で生産されただいこん，京都市・京田辺市・八幡市・木津川市・京都府相楽郡精華町・京都府相楽郡和束町・綾部市・舞鶴市・福知山市・亀岡市・京丹後市・京都府与謝郡与謝野町で生産されたえびいも，京都市・向日市・長岡京市・京都府乙訓郡大山崎町・京都府相楽郡山城町・京田辺市・京都府綴喜郡井手町・木津川市・京都府相楽郡精華町で生産されたたけのこ，京都市・長岡京市・京田辺市・京都府相楽郡精華町・京都府綴喜郡井手町・木津川市・京都府相楽郡和束町・京都府相楽郡南山城村・福知山市で生産された花菜</t>
  </si>
  <si>
    <t>鹿児島黒牛</t>
  </si>
  <si>
    <t>かごしまくろうし</t>
  </si>
  <si>
    <t>鹿児島県経済農業協同組合連合会</t>
  </si>
  <si>
    <t>鹿児島県産の黒毛和種牛の肉</t>
  </si>
  <si>
    <t>道後温泉</t>
  </si>
  <si>
    <t>どうごおんせん</t>
  </si>
  <si>
    <t>道後温泉旅館協同組合</t>
  </si>
  <si>
    <t>愛媛県松山市道後地区における温泉浴場施設の提供</t>
  </si>
  <si>
    <t>小松瓦</t>
  </si>
  <si>
    <t>こまつかわら</t>
  </si>
  <si>
    <t>石川県瓦工業協同組合</t>
  </si>
  <si>
    <t>石川県小松市産の粘土を主要な原材料とし、小松市及び加賀市で生産された瓦</t>
  </si>
  <si>
    <t>越前瓦</t>
  </si>
  <si>
    <t>えちぜんかわら</t>
  </si>
  <si>
    <t>福井県瓦工業協同組合</t>
  </si>
  <si>
    <t>福井県越前地区において生産された粘土瓦</t>
  </si>
  <si>
    <t>京とうふ</t>
  </si>
  <si>
    <t>きょうとうふ</t>
  </si>
  <si>
    <t>京都府豆腐油揚商工組合</t>
  </si>
  <si>
    <t>京都産の豆腐</t>
  </si>
  <si>
    <t>50イタリア</t>
    <phoneticPr fontId="3"/>
  </si>
  <si>
    <t>PROSCIUTTO DI PARMA</t>
  </si>
  <si>
    <t>ぷろっしゅっと でぃ ぱるま</t>
  </si>
  <si>
    <t>コンソルツィオ　デル　プロッシュット　ディ　パルマ</t>
  </si>
  <si>
    <t>イタリア国パルマ地方産のハム</t>
  </si>
  <si>
    <t>黒部米</t>
  </si>
  <si>
    <t>くろべまい</t>
  </si>
  <si>
    <t>黒部市農業協同組合</t>
  </si>
  <si>
    <t>黒部産の米</t>
  </si>
  <si>
    <t>駿河漆器</t>
  </si>
  <si>
    <t>するがしっき</t>
  </si>
  <si>
    <t>静岡漆器工業協同組合</t>
  </si>
  <si>
    <t>静岡市で漆塗りを施した漆器製のボールペン，静岡市で漆塗りを施した漆器製の筆立て，静岡市で漆塗りを施した漆器製の筆箱，静岡市で漆塗りを施した漆器製の文鎮</t>
  </si>
  <si>
    <t>静岡市で漆塗りを施した漆器製の手鏡，静岡市で漆塗りを施した漆器製の宝石箱，静岡市で漆塗りを施した漆器製のハガキ入れ，静岡市で漆塗りを施した漆器製の名刺入れ，静岡市で漆塗りを施した漆器製の線香入れ，静岡市で漆塗りを施した漆器製の盆（金属製のものを除く）</t>
  </si>
  <si>
    <t>静岡市で漆塗りを施した漆器製のわん，静岡市で漆塗りを施した漆器製のはし，静岡市で漆塗りを施した漆器製の皿，静岡市で漆塗りを施した漆器製の重箱，静岡市で漆塗りを施した漆器製のべんとう箱，静岡市で漆塗りを施した漆器製の小器，静岡市で漆塗りを施した漆器製の菓子器，静岡市で漆塗りを施した漆器製のグラス，静岡市で漆塗りを施した漆器製のはし箱，静岡市で漆塗りを施した漆器製の銘々皿，静岡市で漆塗りを施した漆器製の茶たく，静岡市で漆塗りを施した漆器製のなつめ，静岡市で漆塗りを施した漆器製の茶筒，静岡市で漆塗りを施した漆器製の花瓶（貴金属製のものを除く）</t>
  </si>
  <si>
    <t>沼津ひもの</t>
  </si>
  <si>
    <t>ぬまづひもの</t>
  </si>
  <si>
    <t>沼津魚仲買商協同組合
静浦ひもの協同組合</t>
  </si>
  <si>
    <t>沼津に由来する製法により沼津市で生産されたアジのひもの</t>
  </si>
  <si>
    <t>加賀野菜</t>
  </si>
  <si>
    <t>かがやさい</t>
  </si>
  <si>
    <t>金沢市農業協同組合</t>
  </si>
  <si>
    <t>金沢市産のさつまいも，金沢市産のれんこん，金沢市産のたけのこ，金沢市産の太きゅうり，金沢市産のスイゼンジナ，金沢市産のだいこん，金沢市産のかぼちゃ</t>
  </si>
  <si>
    <t>加賀太きゅうり</t>
  </si>
  <si>
    <t>かがふときゅうり</t>
  </si>
  <si>
    <t>金沢市産の太きゅうり</t>
  </si>
  <si>
    <t>加賀れんこん</t>
  </si>
  <si>
    <t>かがれんこん</t>
  </si>
  <si>
    <t>金沢市産のれんこん</t>
  </si>
  <si>
    <t>誂京染</t>
  </si>
  <si>
    <t>あつらえきょうぞめ</t>
  </si>
  <si>
    <t>京都誂友禅工業協同組合</t>
  </si>
  <si>
    <t>京都市及びその周辺地域で生産される染織物</t>
  </si>
  <si>
    <t>京たんご梨</t>
  </si>
  <si>
    <t>きょうたんごなし</t>
  </si>
  <si>
    <t>京都府京丹後市産の梨</t>
  </si>
  <si>
    <t>五島うどん</t>
  </si>
  <si>
    <t>ごとううどん</t>
  </si>
  <si>
    <t>五島手延うどん協同組合</t>
  </si>
  <si>
    <t>五島産のうどんのめん</t>
  </si>
  <si>
    <t>五島手延うどん</t>
  </si>
  <si>
    <t>ごとうてのべうどん</t>
  </si>
  <si>
    <t>五島産の手延うどんのめん</t>
  </si>
  <si>
    <t>但馬牛</t>
    <phoneticPr fontId="3"/>
  </si>
  <si>
    <t>たじまうし</t>
  </si>
  <si>
    <t>たじま農業協同組合</t>
  </si>
  <si>
    <t>兵庫県主に但馬地方産の和牛</t>
  </si>
  <si>
    <t>徳谷トマト</t>
  </si>
  <si>
    <t>とくだにとまと</t>
  </si>
  <si>
    <t>高知市農業協同組合</t>
  </si>
  <si>
    <t>高知市徳谷地区産のトマト</t>
  </si>
  <si>
    <t>白神山うど</t>
  </si>
  <si>
    <t>しらかみやまうど</t>
  </si>
  <si>
    <t>あきた白神農業協同組合</t>
  </si>
  <si>
    <t>秋田県能代市（二ツ井町）白神山地産の山うど</t>
  </si>
  <si>
    <t>堺刃物</t>
  </si>
  <si>
    <t>さかいはもの</t>
  </si>
  <si>
    <t>堺刃物商工業協同組合連合会</t>
  </si>
  <si>
    <t>大阪府堺市・大阪市及びその周辺地域に由来する製法により同地域において生産された包丁・鋏</t>
  </si>
  <si>
    <t>堺打刃物</t>
  </si>
  <si>
    <t>さかいうちはもの</t>
  </si>
  <si>
    <t>豊後牛</t>
  </si>
  <si>
    <t>ぶんごぎゅう</t>
  </si>
  <si>
    <t>大分県産の黒毛和種の牛肉／大分県産の黒毛和種の牛</t>
  </si>
  <si>
    <t>天草黒牛</t>
  </si>
  <si>
    <t>あまくさくろうし</t>
  </si>
  <si>
    <t>天草畜産農業協同組合</t>
  </si>
  <si>
    <t>天草市及びその周辺で飼育された黒毛和種の牛</t>
  </si>
  <si>
    <t>掛川茶</t>
  </si>
  <si>
    <t>かけがわちゃ</t>
  </si>
  <si>
    <t>掛川茶商協同組合
掛川市農業協同組合
遠州夢咲農業協同組合</t>
  </si>
  <si>
    <t>静岡県掛川市産の緑茶</t>
  </si>
  <si>
    <t>笠間焼</t>
    <phoneticPr fontId="3"/>
  </si>
  <si>
    <t>かさまやき</t>
  </si>
  <si>
    <t>笠間焼協同組合</t>
  </si>
  <si>
    <t>茨城県笠間地域に由来する伝統的な技術・技法により茨城県笠間市及びその周辺地域で生産された陶磁器製の急須，皿，徳利，茶碗，鉢，水差し，湯呑，碗，壷，花瓶，ぐい呑，片口，コーヒーカップ，サラダボール</t>
  </si>
  <si>
    <t>草津温泉</t>
  </si>
  <si>
    <t>くさつおんせん</t>
  </si>
  <si>
    <t>草津温泉旅館協同組合</t>
  </si>
  <si>
    <t>群馬県吾妻郡草津町における温泉入浴施設を有する宿泊施設の提供／群馬県吾妻郡草津町における温泉入浴施設の提供</t>
  </si>
  <si>
    <t>但馬ビーフ</t>
  </si>
  <si>
    <t>たじまびーふ</t>
  </si>
  <si>
    <t>たじまぎゅう</t>
  </si>
  <si>
    <t>宇和島じゃこ天</t>
  </si>
  <si>
    <t>うわじまじゃこてん</t>
  </si>
  <si>
    <t>宇和島蒲鉾協同組合</t>
  </si>
  <si>
    <t>愛媛県宇和島市又は北宇和郡産の小魚のすり身を主原料とした揚げかまぼこ</t>
  </si>
  <si>
    <t>淡路ビーフ</t>
  </si>
  <si>
    <t>あわじびーふ</t>
  </si>
  <si>
    <t>淡路畜産農業協同組合連合会</t>
  </si>
  <si>
    <t>淡路島産の牛の肉</t>
  </si>
  <si>
    <t>京菓子</t>
  </si>
  <si>
    <t>きょうがし</t>
  </si>
  <si>
    <t>京菓子協同組合
京都府菓子工業組合
京都名産品協同組合</t>
  </si>
  <si>
    <t>京都で製造された和菓子</t>
  </si>
  <si>
    <t>大和肉鶏</t>
  </si>
  <si>
    <t>やまとにくどり</t>
  </si>
  <si>
    <t>大和肉鶏農業協同組合</t>
  </si>
  <si>
    <t>奈良県産の鶏肉</t>
  </si>
  <si>
    <t>能登牛</t>
  </si>
  <si>
    <t>のとうし</t>
  </si>
  <si>
    <t>石川県内一円で生産された牛肉</t>
  </si>
  <si>
    <t>江戸切子</t>
  </si>
  <si>
    <t>えどきりこ</t>
  </si>
  <si>
    <t>江戸切子協同組合</t>
  </si>
  <si>
    <t>14,21,40</t>
  </si>
  <si>
    <t>東京地方に由来する製法により東京都江東区・墨田区・葛飾区・江戸川区及びその周辺で生産されたガラス製ブローチ，東京地方に由来する製法により東京都江東区・墨田区・葛飾区・江戸川区及びその周辺で生産されたガラス製ループタイ，東京地方に由来する製法により東京都江東区・墨田区・葛飾区・江戸川区及びその周辺で生産されたガラス製ペンダント，東京地方に由来する製法により東京都江東区・墨田区・葛飾区・江戸川区及びその周辺で生産されたガラス製時計／東京地方に由来する製法により東京都江東区・墨田区・葛飾区・江戸川区及びその周辺で生産されたガラス製酒瓶，東京地方に由来する製法により東京都江東区・墨田区・葛飾区・江戸川区及びその周辺で生産されたガラス製冠水瓶，東京地方に由来する製法により東京都江東区・墨田区・葛飾区・江戸川区及びその周辺で生産されたガラス製徳利，東京地方に由来する製法により東京都江東区・墨田区・葛飾区・江戸川区及びその周辺で生産されたガラス製ぐい呑み，東京地方に由来する製法により東京都江東区・墨田区・葛飾区・江戸川区及びその周辺で生産されたガラス製盃，東京地方に由来する製法により東京都江東区・墨田区・葛飾区・江戸川区及びその周辺で生産されたガラス製グラス，東京地方に由来する製法により東京都江東区・墨田区・葛飾区・江戸川区及びその周辺で生産されたガラス製皿，東京地方に由来する製法により東京都江東区・墨田区・葛飾区・江戸川区及びその周辺で生産されたガラス製小鉢，東京地方に由来する製法により東京都江東区・墨田区・葛飾区・江戸川区及びその周辺で生産されたガラス製菓子鉢，東京地方に由来する製法により東京都江東区・墨田区・葛飾区・江戸川区及びその周辺で生産されたガラス製銚子，東京地方に由来する製法により東京都江東区・墨田区・葛飾区・江戸川区及びその周辺で生産されたガラス製三段重，東京地方に由来する製法により東京都江東区・墨田区・葛飾区・江戸川区及びその周辺で生産されたガラス製水指，東京地方に由来する製法により東京都江東区・墨田区・葛飾区・江戸川区及びその周辺で生産されたガラス製ボンボニエール，東京地方に由来する製法により東京都江東区・墨田区・葛飾区・江戸川区及びその周辺で生産されたガラス製なつめ，東京地方に由来する製法により東京都江東区・墨田区・葛飾区・江戸川区及びその周辺で生産されたガラス製水差し，東京地方に由来する製法により東京都江東区・墨田区・葛飾区・江戸川区及びその周辺で生産されたガラス製ナプキンホルダー，東京地方に由来する製法により東京都江東区・墨田区・葛飾区・江戸川区及びその周辺で生産されたガラス製花瓶，東京地方に由来する製法により東京都江東区・墨田区・葛飾区・江戸川区及びその周辺で生産されたガラス製飾り皿，東京地方に由来する製法により東京都江東区・墨田区・葛飾区・江戸川区及びその周辺で生産されたガラス製室内装飾用置物，東京地方に由来する製法により東京都江東区・墨田区・葛飾区・江戸川区及びその周辺で生産されたガラス製飾箱，東京地方に由来する製法により東京都江東区・墨田区・葛飾区・江戸川区及びその周辺で生産されたガラス製風鈴，東京地方に由来する製法により東京都江東区・墨田区・葛飾区・江戸川区及びその周辺で生産されたガラス製香炉／東京都江東区・墨田区・葛飾区・江戸川区及びその周辺で行われる東京地方に由来するガラスの加工</t>
  </si>
  <si>
    <t>伊勢ひじき</t>
  </si>
  <si>
    <t>いせひじき</t>
  </si>
  <si>
    <t>三重県ひじき協同組合</t>
  </si>
  <si>
    <t>伊勢志摩地域に受け継がれている伊勢方式・蒸し製法により三重県伊勢志摩地域で生産された干しひじき</t>
  </si>
  <si>
    <t>広島かき</t>
  </si>
  <si>
    <t>ひろしまかき</t>
  </si>
  <si>
    <t>広島県漁業協同組合連合会</t>
  </si>
  <si>
    <t>広島県産のかき</t>
  </si>
  <si>
    <t>湯の花温泉</t>
  </si>
  <si>
    <t>ゆのはなおんせん</t>
  </si>
  <si>
    <t>湯の花温泉観光旅館協同組合</t>
  </si>
  <si>
    <t>京都府亀岡市湯の花地域における温泉浴場施設を有する宿泊施設の提供</t>
  </si>
  <si>
    <t>山形おきたま産デラウエア</t>
  </si>
  <si>
    <t>やまがたおきたまさんでらうえあ</t>
  </si>
  <si>
    <t>山形県置賜地区産のデラウエア品種のぶどう</t>
  </si>
  <si>
    <t>紀州梅干</t>
  </si>
  <si>
    <t>きしゅううめぼし</t>
  </si>
  <si>
    <t>紀州みなべ梅干協同組合
紀州田辺梅干協同組合</t>
  </si>
  <si>
    <t>和歌山県産の梅を使用して印南町・みなべ町・田辺市・西牟婁郡で生産された梅干</t>
  </si>
  <si>
    <t>十石みそ</t>
  </si>
  <si>
    <t>じゅっこくみそ</t>
  </si>
  <si>
    <t>上野村農業協同組合</t>
  </si>
  <si>
    <t>十石峠のある群馬県上野村地域で製造された麦みそ</t>
  </si>
  <si>
    <t>飛騨のさるぼぼ</t>
  </si>
  <si>
    <t>ひだのさるぼぼ</t>
  </si>
  <si>
    <t>飛騨のさるぼぼ製造協同組合</t>
  </si>
  <si>
    <t>飛騨地域に由来する製法により飛騨地域にて製造されるさるぼぼ人形</t>
  </si>
  <si>
    <t>信楽焼</t>
  </si>
  <si>
    <t>しがらきやき</t>
  </si>
  <si>
    <t>信楽陶器工業協同組合
信楽陶器卸商業協同組合</t>
  </si>
  <si>
    <t>11,14,19,20,21</t>
    <phoneticPr fontId="3"/>
  </si>
  <si>
    <t>滋賀県信楽町産の粘土を主要な原材料として信楽町で生産された陶磁製の照明用器具，滋賀県信楽町産の粘土を主要な原材料として信楽町で生産された陶磁製の家庭用浄水器，滋賀県信楽町産の粘土を主要な原材料として信楽町で生産された陶磁製の浴槽，滋賀県信楽町産の粘土を主要な原材料として信楽町で生産された陶磁製のあんどん，滋賀県信楽町産の粘土を主要な原材料として信楽町で生産された陶磁製の庭園燈，滋賀県信楽町産の粘土を主要な原材料として信楽町で生産された陶磁製の湯たんぽ，滋賀県信楽町産の粘土を主要な原材料として信楽町で生産された陶磁製の火鉢，滋賀県信楽町産の粘土を主要な原材料として信楽町で生産された陶磁製の家庭用空気清浄器，滋賀県信楽町産の粘土を主要な原材料として信楽町で生産された陶磁製のこんろ・七輪，滋賀県信楽町産の粘土を主要な原材料として信楽町で生産された陶磁製の観賞用噴水器／滋賀県信楽町産の粘土を主要な原材料として信楽町で生産された陶磁製のキーホルダー，滋賀県信楽町産の粘土を主要な原材料として信楽町で生産された陶磁製の時計／滋賀県信楽町産の粘土を主要な原材料として信楽町で生産された陶磁製のタイル及び焼成れんが，滋賀県信楽町産の粘土を主要な原材料として信楽町で生産された陶磁製の道路標識，滋賀県信楽町産の粘土を主要な原材料として信楽町で生産された陶磁製の灯ろう，滋賀県信楽町産の粘土を主要な原材料として信楽町で生産された陶磁製の陶石，滋賀県信楽町産の粘土を主要な原材料として信楽町で生産された陶磁製の車止め，滋賀県信楽町産の粘土を主要な原材料として信楽町で生産された陶磁製の飛石／滋賀県信楽町産の粘土を主要な原材料として信楽町で生産された陶磁製の座布団，滋賀県信楽町産の粘土を主要な原材料として信楽町で生産された陶磁製のネームプレート及び標札，滋賀県信楽町産の粘土を主要な原材料として信楽町で生産された陶磁製の植物の茎支持具，滋賀県信楽町産の粘土を主要な原材料として信楽町で生産された陶磁製の郵便受け，滋賀県信楽町産の粘土を主要な原材料として信楽町で生産された陶磁製の腰掛けいす・座いす・傘立て・マガジンラック・ソファー・テーブル，滋賀県信楽町産の粘土を主要な原材料として信楽町で生産された陶磁製のベンチ，滋賀県信楽町産の粘土を主要な原材料として信楽町で生産された陶磁製の花台，滋賀県信楽町産の粘土を主要な原材料として信楽町で生産された陶磁製の陶盤浴用ベッド，滋賀県信楽町産の粘土を主要な原材料として信楽町で生産された陶磁製のホース収納具，滋賀県信楽町産の粘土を主要な原材料として信楽町で生産された陶磁製のししおどし／滋賀県信楽町産の粘土を主要な原材料として信楽町で生産された陶磁製のなべ，滋賀県信楽町産の粘土を主要な原材料として信楽町で生産された陶磁製のティーポット・きゅうす・コップ・杯・カップ・皿・サラダボール・鉢・茶わん・徳利・ぐい呑・注器・水差し・湯のみ・わん・酒用サーバー，滋賀県信楽町産の粘土を主要な原材料として信楽町で生産された陶磁製の食品保存用容器，滋賀県信楽町産の粘土を主要な原材料として信楽町で生産された陶磁製のこしょう入れ・砂糖入れ及び塩振り出し容器，滋賀県信楽町産の粘土を主要な原材料として信楽町で生産された陶磁製の盆，滋賀県信楽町産の粘土を主要な原材料として信楽町で生産された陶磁製のようじ入れ，滋賀県信楽町産の粘土を主要な原材料として信楽町で生産された陶磁製のすりばち，滋賀県信楽町産の粘土を主要な原材料として信楽町で生産された陶磁製のぜん，滋賀県信楽町産の粘土を主要な原材料として信楽町で生産された陶磁製の大根卸し，滋賀県信楽町産の粘土を主要な原材料として信楽町で生産された陶磁製のなべ敷き，滋賀県信楽町産の粘土を主要な原材料として信楽町で生産された陶磁製のはしおき，滋賀県信楽町産の粘土を主要な原材料として信楽町で生産された陶磁製のろうそく立て，滋賀県信楽町産の粘土を主要な原材料として信楽町で生産された陶磁製の植木鉢，滋賀県信楽町産の粘土を主要な原材料として信楽町で生産された陶磁製の家庭園芸用の水耕式植物栽培器，滋賀県信楽町産の粘土を主要な原材料として信楽町で生産された陶磁製の貯金箱，滋賀県信楽町産の粘土を主要な原材料として信楽町で生産された陶磁製の花瓶及び水盤，滋賀県信楽町産の粘土を主要な原材料として信楽町で生産された陶磁製の風鈴，滋賀県信楽町産の粘土を主要な原材料として信楽町で生産された陶磁製の香炉，滋賀県信楽町産の粘土を主要な原材料として信楽町で生産された陶磁製の土瓶型・容器型・皿型・筒型・たぬき型・蛙型その他の動物型・ふくろう型その他の鳥型・人型・家型・地蔵型・たけのこ型の置物，滋賀県信楽町産の粘土を主要な原材料として信楽町で生産された陶磁製の剣山，滋賀県信楽町産の粘土を主要な原材料として信楽町で生産された陶磁製の土瓶，滋賀県信楽町産の粘土を主要な原材料として信楽町で生産された陶磁製の鉢カバー，滋賀県信楽町産の粘土を主要な原材料として信楽町で生産された陶磁製の花入，滋賀県信楽町産の粘土を主要な原材料として信楽町で生産された陶磁製のつくばい，滋賀県信楽町産の粘土を主要な原材料として信楽町で生産された陶磁製の水鉢，滋賀県信楽町産の粘土を主要な原材料として信楽町で生産された陶磁製の洗面台，滋賀県信楽町産の粘土を主要な原材料として信楽町で生産された陶磁製の雨水タンク，滋賀県信楽町産の粘土を主要な原材料として信楽町で生産された陶磁製の蚊取線香燃焼器，滋賀県信楽町産の粘土を主要な原材料として信楽町で生産された陶磁製のワインクーラー，滋賀県信楽町産の粘土を主要な原材料として信楽町で生産された陶磁製の香立て，滋賀県信楽町産の粘土を主要な原材料として信楽町で生産された陶磁製の調理用陶板</t>
  </si>
  <si>
    <t>長門ゆずきち</t>
  </si>
  <si>
    <t>ながとゆずきち</t>
  </si>
  <si>
    <t>長門大津農業協同組合
下関農業協同組合
あぶらんど萩農業協同組合</t>
  </si>
  <si>
    <t>山口県長門地域産のユズキチ</t>
  </si>
  <si>
    <t>越前がに</t>
  </si>
  <si>
    <t>えちぜんがに</t>
  </si>
  <si>
    <t>福井県漁業協同組合連合会</t>
  </si>
  <si>
    <t>福井県の三国港、越前港、敦賀港、小浜港に水揚げされたズワイガニ（生きているものを除く。）／福井県の三国港、越前港、敦賀港、小浜港に水揚げされたズワイガニ（生きているものに限る。）</t>
  </si>
  <si>
    <t>若狭ぐじ</t>
  </si>
  <si>
    <t>わかさぐじ</t>
  </si>
  <si>
    <t>若狭湾で漁獲されたアカアマダイ（生きているものを除く。）／若狭湾で漁獲されたアカアマダイ（生きているものに限る。）</t>
  </si>
  <si>
    <t>若狭ふぐ</t>
  </si>
  <si>
    <t>わかさふぐ</t>
  </si>
  <si>
    <t>若狭湾で養殖されたトラフグ（生きているものを除く。）／若狭湾で養殖されたトラフグ（生きているものに限る。）</t>
  </si>
  <si>
    <t>下呂市内における温泉浴場施設を有する入浴施設の提供</t>
  </si>
  <si>
    <t>岐阜県陶磁器工業協同組合連合会
岐阜県タイル商業協同組合連合会</t>
  </si>
  <si>
    <t>美濃地方産の陶磁製タイル</t>
  </si>
  <si>
    <t>ほべつメロン</t>
    <phoneticPr fontId="3"/>
  </si>
  <si>
    <t>ほべつめろん</t>
  </si>
  <si>
    <t>とまこまい広域農業協同組合</t>
  </si>
  <si>
    <t>北海道むかわ町穂別地域及びその近隣地域で生産されむかわ町穂別地域で共同選果されたメロン</t>
  </si>
  <si>
    <t>京焼・清水焼</t>
  </si>
  <si>
    <t>きょうやき・きよみずやき</t>
  </si>
  <si>
    <t>京都陶磁器協同組合連合会</t>
  </si>
  <si>
    <t>京都府産の陶磁器製コーヒー沸かし（電気式のものを除く。），京都府産の陶磁器製食器類，京都府産の陶磁器製棗，京都府産の陶磁器製建水，京都府産の陶磁器製水指，京都府産の陶磁器製茶入れ，京都府産の陶磁器製杓立，京都府産の陶磁器製食篭，京都府産の陶磁器製水注，京都府産の陶磁器製茶壷，京都府産の陶磁器製湯冷，京都府産の陶磁器製箸立て，京都府産の陶磁器製とっくり，京都府産の陶磁器製食品保存用壺，京都府産の陶磁器製携帯用アイスボックス，京都府産の陶磁器製米びつ，京都府産の陶磁器製食品保存用瓶，京都府産の陶磁器製こしょう入れ・砂糖入れ及び塩入れ，京都府産の陶磁器製ようじ入れ，京都府産の陶磁器製蓋置，京都府産の陶磁器製はし置き，京都府産の陶磁器製植木鉢，京都府産の陶磁器製花瓶及び水盤，京都府産の陶磁器製風鈴，京都府産の陶磁器製香炉，京都府産の陶磁器製香合，京都府産の陶磁器製置物，京都府産の陶磁器製土鈴，京都府産の陶磁器製飾り皿・飾り壺，京都府産の陶磁器製飾り箱</t>
  </si>
  <si>
    <t>日田梨</t>
  </si>
  <si>
    <t>ひたなし</t>
  </si>
  <si>
    <t>大分県日田地域産の梨</t>
  </si>
  <si>
    <t>東伯和牛</t>
  </si>
  <si>
    <t>とうはくわぎゅう</t>
  </si>
  <si>
    <t>鳥取中央農業協同組合</t>
  </si>
  <si>
    <t>鳥取県東伯郡琴浦町（旧東伯町の地域）で飼育された和牛の肉</t>
  </si>
  <si>
    <t>東伯牛</t>
  </si>
  <si>
    <t>とうはくぎゅう</t>
  </si>
  <si>
    <t>鳥取県東伯郡琴浦町（旧東伯町の地域）で飼育された牛の肉</t>
  </si>
  <si>
    <t>一色産うなぎ</t>
  </si>
  <si>
    <t>いっしきさんうなぎ</t>
  </si>
  <si>
    <t>一色うなぎ漁業協同組合</t>
  </si>
  <si>
    <t>一色産のうなぎを主要な原材料とする愛知県幡豆郡を中心とした西三河地区で製造したうなぎの蒲焼き，一色産うなぎを主要な原材料とする愛知県幡豆郡を中心とした西三河地区で製造したうなぎの白焼き／一色産のうなぎ（生きているものに限る）</t>
  </si>
  <si>
    <t>越前打刃物</t>
  </si>
  <si>
    <t>えちぜんうちはもの</t>
  </si>
  <si>
    <t>越前打刃物産地協同組合連合会</t>
  </si>
  <si>
    <t>福井県越前市とその周辺地域で生産されたくわ・はさみ類・ほうちょう類・まさかり類</t>
  </si>
  <si>
    <t>高根みかん</t>
  </si>
  <si>
    <t>こうねみかん</t>
  </si>
  <si>
    <t>三原農業協同組合</t>
  </si>
  <si>
    <t>広島県尾道市瀬戸田町高根地区産のみかん</t>
  </si>
  <si>
    <t>有馬温泉</t>
  </si>
  <si>
    <t>ありまおんせん</t>
  </si>
  <si>
    <t>有馬温泉旅館協同組合</t>
  </si>
  <si>
    <t>兵庫県神戸市北区有馬区域における温泉浴場施設を有する宿泊施設の提供／兵庫県神戸市北区有馬区域における温泉浴場施設の提供</t>
  </si>
  <si>
    <t>北浦灘アジ</t>
  </si>
  <si>
    <t>きたうらなだあじ</t>
  </si>
  <si>
    <t>北浦漁業協同組合</t>
  </si>
  <si>
    <t>宮崎県延岡市北浦町沿岸で網揚げされたアジ（生きているものを除く。）</t>
  </si>
  <si>
    <t>矢切ねぎ</t>
  </si>
  <si>
    <t>やぎりねぎ</t>
  </si>
  <si>
    <t>とうかつ中央農業協同組合</t>
  </si>
  <si>
    <t>千葉県松戸市矢切産のねぎ</t>
  </si>
  <si>
    <t>南紀白浜温泉</t>
  </si>
  <si>
    <t>なんきしらはまおんせん</t>
  </si>
  <si>
    <t>白浜温泉旅館協同組合</t>
  </si>
  <si>
    <t>和歌山県西牟婁郡白浜町における温泉浴場施設を有する宿泊施設の提供／和歌山県西牟婁郡白浜町における温泉浴場施設の提供</t>
  </si>
  <si>
    <t>みずなみ焼</t>
  </si>
  <si>
    <t>みずなみやき</t>
  </si>
  <si>
    <t>瑞浪陶磁器工業協同組合
恵那陶磁器工業協同組合</t>
  </si>
  <si>
    <t>瑞浪産の陶磁製食器類</t>
  </si>
  <si>
    <t>高岡仏具</t>
  </si>
  <si>
    <t>たかおかぶつぐ</t>
  </si>
  <si>
    <t>高岡仏具卸業協同組合</t>
  </si>
  <si>
    <t>富山県高岡市において主要な生産工程が行われた花立て，富山県高岡市において主要な生産工程が行われた輪灯，富山県高岡市において主要な生産工程が行われた葬祭用火立て，富山県高岡市において主要な生産工程が行われた葬祭用線香差，富山県高岡市において主要な生産工程が行われた葬祭用灯籠，富山県高岡市において主要な生産工程が行われた葬祭用瓔珞，富山県高岡市において主要な生産工程が行われた葬祭用仏像，富山県高岡市において主要な生産工程が行われた葬祭用鈴，富山県高岡市において主要な生産工程が行われた葬祭用仏器，富山県高岡市において主要な生産工程が行われた葬祭用茶湯器，富山県高岡市において主要な生産工程が行われた葬祭用マッチ消，富山県高岡市において主要な生産工程が行われた葬祭用鉦▲ご▼，富山県高岡市において主要な生産工程が行われた葬祭用華瓶</t>
  </si>
  <si>
    <t>名古屋仏壇</t>
  </si>
  <si>
    <t>なごやぶつだん</t>
  </si>
  <si>
    <t>名古屋仏壇商工協同組合</t>
  </si>
  <si>
    <t>名古屋市・旧岡崎市（平成１８年１月１日合併以前）・旧一宮市（平成１７年４月１日合併以前）・瀬戸市・半田市・春日井市・津島市・安城市・西尾市・犬山市・常滑市・江南市・旧尾西市（現一宮市）・小牧市・旧稲沢市（平成１７年４月１日合併以前）・東海市・大府市・知多市・知立市・尾張旭市・岩倉市・豊明市・旧西春日井郡師勝町（現北名古屋市）・丹羽郡扶桑町・旧葉栗郡木曽川町（現一宮市）・旧中島郡祖父江町及び平和町（現稲沢市）・海部郡七宝町・美和町・甚目寺町・蟹江町・旧弥富町（現弥富市）・旧佐織町及び八開村（現愛西市）・知多郡東浦町及び武豊町で製造された仏壇</t>
  </si>
  <si>
    <t>黒川温泉</t>
  </si>
  <si>
    <t>くろかわおんせん</t>
  </si>
  <si>
    <t>黒川温泉観光旅館協同組合</t>
  </si>
  <si>
    <t>熊本県阿蘇郡南小国町黒川地区における温泉浴場施設を有する宿泊施設の提供／熊本県阿蘇郡南小国町黒川地区における温泉浴場施設の提供</t>
  </si>
  <si>
    <t>江戸からかみ</t>
  </si>
  <si>
    <t>えどからかみ</t>
  </si>
  <si>
    <t>江戸からかみ協同組合</t>
  </si>
  <si>
    <t>東京都・千葉県柏市・埼玉県加須市・埼玉県鳩ヶ谷市・埼玉県比企郡小川町で生産された襖・壁・天井・障子・屏風用の加飾された和紙</t>
  </si>
  <si>
    <t>京たたみ</t>
  </si>
  <si>
    <t>きょうたたみ</t>
  </si>
  <si>
    <t>京都畳商工協同組合</t>
  </si>
  <si>
    <t>京都産の畳</t>
  </si>
  <si>
    <t>南部鉄器</t>
  </si>
  <si>
    <t>なんぶてっき</t>
  </si>
  <si>
    <t>岩手県南部鉄器協同組合連合会</t>
  </si>
  <si>
    <t>岩手県盛岡市及び奥州市で生産された鉄製のなべ類・コーヒー沸かし（電気式又は貴金属製のものを除く。）・鉄瓶・栓抜・なべ敷き・ワッフル焼き型（電気式のものを除く。）・ろうそく立て（貴金属製のものを除く。）・花瓶及び水盤（貴金属製のものを除く。）・風鈴・香炉</t>
  </si>
  <si>
    <t>伊賀くみひも</t>
  </si>
  <si>
    <t>いがくみひも</t>
  </si>
  <si>
    <t>三重県組紐協同組合</t>
  </si>
  <si>
    <t>三重県伊賀市・名張市で生産されたくみひもを使用した帯締め，三重県伊賀市・名張市で生産されたくみひもを使用した羽織り紐</t>
  </si>
  <si>
    <t>高岡銅器</t>
  </si>
  <si>
    <t>たかおかどうき</t>
  </si>
  <si>
    <t>伝統工芸高岡銅器振興協同組合
高岡銅器協同組合</t>
  </si>
  <si>
    <t>6,21</t>
    <phoneticPr fontId="3"/>
  </si>
  <si>
    <t>富山県高岡地域で銅合金により製造されたネームプレート及び表札，富山県高岡地域で銅合金により製造された銘板，富山県高岡地域で銅合金により製造された彫刻，富山県高岡地域で銅合金により製造された小立像，富山県高岡地域で銅合金により製造された胸像，富山県高岡地域で銅合金により製造された大仏，富山県高岡地域で銅合金により製造された仏像，富山県高岡地域で銅合金により製造された梵鐘，富山県高岡地域で銅合金により製造された灯ろう，富山県高岡地域で銅合金により製造された置物，富山県高岡地域で銅合金により製造された壁面飾り／富山県高岡地域で銅合金により製造された花瓶及び水盤，富山県高岡地域で銅合金により製造された花器，富山県高岡地域で銅合金により製造された額皿，富山県高岡地域で銅合金により製造された風鈴，富山県高岡地域で銅合金により製造された香炉，富山県高岡地域で銅合金により製造された香立，富山県高岡地域で銅合金により製造されたろうそく消し及びろうそく立て</t>
  </si>
  <si>
    <t>飛騨の家具</t>
  </si>
  <si>
    <t>ひだのかぐ</t>
  </si>
  <si>
    <t>協同組合飛騨木工連合会</t>
  </si>
  <si>
    <t>飛騨地方に由来する製法により飛騨市・高山市で生産された家具</t>
  </si>
  <si>
    <t>飛騨・高山の家具</t>
  </si>
  <si>
    <t>ひだ・たかやまのかぐ</t>
    <phoneticPr fontId="3"/>
  </si>
  <si>
    <t>江刺りんご</t>
  </si>
  <si>
    <t>えさしりんご</t>
  </si>
  <si>
    <t>岩手江刺農業協同組合</t>
  </si>
  <si>
    <t>岩手県奥州市江刺区（旧・江刺市）産のりんご</t>
  </si>
  <si>
    <t>広島レモン</t>
  </si>
  <si>
    <t>ひろしまれもん</t>
  </si>
  <si>
    <t>広島県産のレモン</t>
  </si>
  <si>
    <t>桐生織</t>
    <phoneticPr fontId="3"/>
  </si>
  <si>
    <t>きりゅうおり</t>
  </si>
  <si>
    <t>桐生織物協同組合</t>
  </si>
  <si>
    <t>群馬県桐生地域に由来する製法により群馬県桐生市・伊勢崎市・太田市・みどり市・栃木県足利市で製造された織物（畳べり地を除く。）／群馬県桐生地域に由来する製法により群馬県桐生市・伊勢崎市・太田市・みどり市・栃木県足利市で製造された織物の和服，群馬県桐生地域に由来する製法により群馬県桐生市・伊勢崎市・太田市・みどり市・栃木県足利市で製造された織物のネクタイ</t>
  </si>
  <si>
    <t>厚保くり</t>
  </si>
  <si>
    <t>あつくり</t>
  </si>
  <si>
    <t>山口美祢農業協同組合</t>
  </si>
  <si>
    <t>山口県美祢市厚保地区及びその周辺地域産のくり</t>
  </si>
  <si>
    <t>真崎わかめ</t>
  </si>
  <si>
    <t>まさきわかめ</t>
  </si>
  <si>
    <t>田老町漁業協同組合</t>
  </si>
  <si>
    <t>岩手県宮古市田老真崎海域及び近隣海域で収穫し、岩手県宮古市田老で加工した塩蔵わかめ</t>
  </si>
  <si>
    <t>播州織</t>
  </si>
  <si>
    <t>ばんしゅうおり</t>
  </si>
  <si>
    <t>播州織産元協同組合
兵庫県繊維染色工業協同組合
播州織工業組合</t>
  </si>
  <si>
    <t>兵庫県西脇市・加西市・加東市・丹波市及び多可郡多可町で生産される先染め織物</t>
  </si>
  <si>
    <t>新潟茶豆</t>
  </si>
  <si>
    <t>にいがたちゃまめ</t>
  </si>
  <si>
    <t>新潟県産の茶豆</t>
  </si>
  <si>
    <t>吉野杉</t>
  </si>
  <si>
    <t>よしのすぎ</t>
  </si>
  <si>
    <t>奈良県吉野地方産の杉材</t>
  </si>
  <si>
    <t>吉野桧</t>
  </si>
  <si>
    <t>よしのひのき</t>
  </si>
  <si>
    <t>奈良県吉野地方産の桧材</t>
  </si>
  <si>
    <t>東京銀器</t>
  </si>
  <si>
    <t>とうきょうぎんき</t>
  </si>
  <si>
    <t>東京金銀器工業協同組合</t>
  </si>
  <si>
    <t>8,14,20</t>
    <phoneticPr fontId="3"/>
  </si>
  <si>
    <t>東京産の銀製スプーン・フォーク及び洋食用ナイフ／東京産の銀製キーホルダー，東京産の銀製食器類，東京産の銀製くるみ割り器・こしょう入れ・砂糖入れ・塩振出し容器・卵立て・ナプキンホルダー・ナプキンリング・盆及びようじ入れ，東京産の銀製ろうそく消し及びろうそく立て，東京産の銀製宝石箱，東京産の銀製花瓶及び水盤，東京産の銀製記念カップ，東京産の銀製記念たて，東京産の銀製身飾品，東京産の銀製コンパクト，東京産の銀製時計，東京産の銀製喫煙用具，東京産の銀製置物／東京産の銀製家具，東京産の銀製葬祭用具，東京産の銀製額縁</t>
  </si>
  <si>
    <t>北山杉</t>
  </si>
  <si>
    <t>きたやますぎ</t>
  </si>
  <si>
    <t>京都市森林組合
京北森林組合
美山町森林組合
日吉町森林組合
八木町森林組合</t>
  </si>
  <si>
    <t>京都府北山地方及びその周辺で植林した杉の原木</t>
  </si>
  <si>
    <t>八重山かまぼこ</t>
  </si>
  <si>
    <t>やえやまかまぼこ</t>
  </si>
  <si>
    <t>白身魚（ブダイ類）を主要な原材料として石垣島で加工されたかまぼこ</t>
  </si>
  <si>
    <t>伊勢うどん</t>
  </si>
  <si>
    <t>いせうどん</t>
  </si>
  <si>
    <t>三重県製麺協同組合</t>
  </si>
  <si>
    <t>三重県産のうどんのめん</t>
  </si>
  <si>
    <t>三木金物</t>
  </si>
  <si>
    <t>みきかなもの</t>
  </si>
  <si>
    <t>三木金物商工協同組合連合会</t>
  </si>
  <si>
    <t>7,8</t>
    <phoneticPr fontId="3"/>
  </si>
  <si>
    <t>兵庫県三木市及びその隣接市町村で生産される金属加工機械器具の切削工具，兵庫県三木市及びその隣接市町村で生産される製材用・木工用又は合板用の機械器具の切削工具，兵庫県三木市及びその隣接市町村で生産される農業用機械器具の切削工具／兵庫県三木市及びその隣接市町村で生産されるくわ，兵庫県三木市及びその隣接市町村で生産される手動利器（「刀剣」を除く。），兵庫県三木市及びその隣接市町村で生産される手動工具（「すみつぼ類・皮砥・鋼砥・砥石」を除く。）</t>
  </si>
  <si>
    <t>能登大納言</t>
  </si>
  <si>
    <t>のとだいなごん</t>
  </si>
  <si>
    <t>珠洲市農業協同組合
おおぞら農業協同組合
町野町農業協同組合</t>
  </si>
  <si>
    <t>石川県の能登地域産の大納言小豆</t>
  </si>
  <si>
    <t>群馬の地酒</t>
  </si>
  <si>
    <t>ぐんまのじざけ</t>
  </si>
  <si>
    <t>群馬県酒造協同組合
群馬県酒造組合</t>
  </si>
  <si>
    <t>群馬県産の清酒</t>
  </si>
  <si>
    <t>八女茶</t>
  </si>
  <si>
    <t>やめちゃ</t>
  </si>
  <si>
    <t>全国農業協同組合連合会
福岡県茶商工業協同組合</t>
  </si>
  <si>
    <t>福岡県内の茶生産者が福岡県八女市及びその周辺地域（熊本県及び佐賀県の八女地域に隣接する地域を含む）において生産した荒茶を福岡県内で仕上げ加工した緑茶</t>
  </si>
  <si>
    <t>福岡の八女茶</t>
    <phoneticPr fontId="3"/>
  </si>
  <si>
    <t>ふくおかのやめちゃ</t>
  </si>
  <si>
    <t>吉野割箸</t>
  </si>
  <si>
    <t>よしのわりばし</t>
  </si>
  <si>
    <t>吉野杉箸商工業協同組合
吉野製箸工業協同組合</t>
  </si>
  <si>
    <t>吉野地方に産する杉又は檜を材料とする吉野地方で生産・加工された割箸</t>
  </si>
  <si>
    <t>美濃白川茶</t>
  </si>
  <si>
    <t>みのしらかわちゃ</t>
  </si>
  <si>
    <t>白川茶農業協同組合連合会</t>
  </si>
  <si>
    <t>美濃白川（白川町と東白川村を含む岐阜県加茂郡・関市・中津川市・美濃市・恵那市・美濃加茂市・郡上市・下呂市・可児市及び可児郡）産の緑茶</t>
  </si>
  <si>
    <t>小国杉</t>
  </si>
  <si>
    <t>おぐにすぎ</t>
  </si>
  <si>
    <t>小国町森林組合
阿蘇森林組合</t>
  </si>
  <si>
    <t>熊本県阿蘇郡小国町及び南小国町産の杉木材</t>
  </si>
  <si>
    <t>会津みそ</t>
  </si>
  <si>
    <t>あいづみそ</t>
  </si>
  <si>
    <t>会津味噌協同組合</t>
  </si>
  <si>
    <t>福島県会津地域産のみそ</t>
  </si>
  <si>
    <t>広島針</t>
    <phoneticPr fontId="3"/>
  </si>
  <si>
    <t>ひろしまはり</t>
    <phoneticPr fontId="3"/>
  </si>
  <si>
    <t>広島県針工業協同組合</t>
  </si>
  <si>
    <t>広島県で製造された縫針，広島県で製造された待針，広島県で製造されたミシン針，広島県で製造されたかぎ針，広島県で製造された編物針</t>
  </si>
  <si>
    <t>加積りんご</t>
  </si>
  <si>
    <t>かづみりんご</t>
  </si>
  <si>
    <t>魚津市農業協同組合</t>
  </si>
  <si>
    <t>富山県魚津市加積地区及びその周辺地域において生産されるりんご</t>
  </si>
  <si>
    <t>京の色紙短冊和本帖</t>
  </si>
  <si>
    <t>きょうのしきしたんざくわぼんちょう</t>
  </si>
  <si>
    <t>京都色紙短冊協同組合</t>
  </si>
  <si>
    <t>京都で生産された色紙，京都で生産された短冊，京都で生産された和紙製の筆記帳</t>
  </si>
  <si>
    <t>東京染小紋</t>
  </si>
  <si>
    <t>とうきょうそめこもん</t>
    <phoneticPr fontId="3"/>
  </si>
  <si>
    <t>東京都染色工業協同組合</t>
  </si>
  <si>
    <t>東京都で染色した小紋染絹織物</t>
  </si>
  <si>
    <t>江戸更紗</t>
  </si>
  <si>
    <t>えどさらさ</t>
  </si>
  <si>
    <t>東京都で更紗染めした綿織物（畳べり地を除く），東京都で更紗染めした絹織物（畳べり地を除く）</t>
  </si>
  <si>
    <t>東京無地染</t>
  </si>
  <si>
    <t>とうきょうむじぞめ</t>
  </si>
  <si>
    <t>東京都で無地染めした織物（畳べり地を除く。）</t>
  </si>
  <si>
    <t>石垣牛</t>
  </si>
  <si>
    <t>いしがきぎゅう</t>
  </si>
  <si>
    <t>沖縄県農業協同組合</t>
  </si>
  <si>
    <t>沖縄県石垣島で生産肥育された牛肉</t>
  </si>
  <si>
    <t>越後上布</t>
  </si>
  <si>
    <t>えちごじょうふ</t>
  </si>
  <si>
    <t>塩沢織物工業協同組合</t>
  </si>
  <si>
    <t>新潟県の南魚沼市地域（旧塩沢町・旧六日町）に由来する製法により南魚沼市地域及びその周辺地域で生産された平織の麻織物／新潟県の南魚沼市地域（旧塩沢町・旧六日町）に由来する製法により南魚沼市地域及びその周辺地域で生産された平織の麻織物を使用した和服</t>
  </si>
  <si>
    <t>京漆器</t>
  </si>
  <si>
    <t>きょうしっき</t>
  </si>
  <si>
    <t>京都漆器工芸協同組合</t>
  </si>
  <si>
    <t>京都産の漆塗りを施してなる盆，京都産の漆塗りを施してなる飾り盆，京都産の漆塗りを施してなるぜん，京都産の漆塗りを施してなるはし，京都産の漆塗りを施してなるはし置き，京都産の漆塗りを施してなるコースター，京都産の漆塗りを施してなるアイスペール，京都産の漆塗りを施してなる重箱，京都産の漆塗りを施してなる皿，京都産の漆塗りを施してなる飾り皿，京都産の漆塗りを施してなる杯，京都産の漆塗りを施してなるコップ，京都産の漆塗りを施してなる茶托，京都産の漆塗りを施してなる鉢，京都産の漆塗りを施してなる菓子器，京都産の漆塗りを施してなるわん，京都産の漆塗りを施してなる水差し，京都産の漆塗りを施してなるべんとう箱，京都産の漆塗りを施してなる香炉，京都産の漆塗りを施してなる花瓶</t>
  </si>
  <si>
    <t>越前織</t>
    <phoneticPr fontId="3"/>
  </si>
  <si>
    <t>えちぜんおり</t>
  </si>
  <si>
    <t>丸岡ファインテックス協同組合</t>
  </si>
  <si>
    <t>16,24,26</t>
  </si>
  <si>
    <t>福井県産織物製賞状，福井県産織物製カレンダー／福井県産織物製壁掛け，福井県産織物製ペナント／福井県産織物製織ネーム，福井県産織物製ワッペン</t>
  </si>
  <si>
    <t>京竹工芸</t>
  </si>
  <si>
    <t>きょうたけこうげい</t>
  </si>
  <si>
    <t>京都竹工芸品協同組合</t>
  </si>
  <si>
    <t>京都産の竹蓋置，京都産の竹茶器，京都産の竹香合，京都産の竹水指，京都産の竹菓子器，京都産の竹食篭，京都産の竹花入，京都産の竹柄杓，京都産の竹茶杓</t>
  </si>
  <si>
    <t>近江の麻</t>
  </si>
  <si>
    <t>おうみのあさ</t>
  </si>
  <si>
    <t>湖東繊維工業協同組合
滋賀県麻織物工業協同組合</t>
  </si>
  <si>
    <t>滋賀県で生産された麻織物，滋賀県で生産された麻混紡織物，滋賀県で生産された麻交織物，滋賀県で生産された麻織物を用いて滋賀県で生産されたハンカチ，滋賀県で生産された麻織物を用いて滋賀県で生産された敷布・布団・布団カバー・座布団カバー，滋賀県で生産された麻織物を用いて滋賀県で生産されたランチョンマット，滋賀県で生産された麻織物を用いて滋賀県で生産された壁掛け・暖簾</t>
  </si>
  <si>
    <t>近江ちぢみ</t>
  </si>
  <si>
    <t>おうみちぢみ</t>
  </si>
  <si>
    <t>滋賀県で生産されたちぢみ織物，滋賀県で生産されたちぢみ織物を用いて滋賀県で生産された敷布・布団・布団カバー・布団側・まくらカバー・座布団カバー，滋賀県で生産されたちぢみ織物を用いて滋賀県で生産された暖簾</t>
  </si>
  <si>
    <t>富山名産　昆布巻かまぼこ</t>
  </si>
  <si>
    <t>とやまめいさん こんぶまきかまぼこ</t>
  </si>
  <si>
    <t>富山県蒲鉾水産加工業協同組合</t>
  </si>
  <si>
    <t>富山県内の地域で生産される昆布巻かまぼこ</t>
  </si>
  <si>
    <t>伊勢赤どり</t>
  </si>
  <si>
    <t>いせあかどり</t>
  </si>
  <si>
    <t>三重県内で生産された赤どりの鶏肉</t>
  </si>
  <si>
    <t>京象嵌</t>
  </si>
  <si>
    <t>きょうぞうがん</t>
  </si>
  <si>
    <t>協同組合京象嵌協会</t>
  </si>
  <si>
    <t>京都市において象嵌加工を施したイヤリング・貴金属製き章・貴金属製バッジ・ネクタイ止め・ネクタイピン・ネックレス・ブレスレット・ペンダント・指輪，京都市において象嵌加工を施したカフスボタン，京都市において象嵌加工を施した置き時計・懐中時計</t>
  </si>
  <si>
    <t>京陶人形</t>
  </si>
  <si>
    <t>きょうとうにんぎょう</t>
  </si>
  <si>
    <t>京陶人形工芸協同組合</t>
  </si>
  <si>
    <t>京都産の陶人形</t>
  </si>
  <si>
    <t>玉造温泉</t>
  </si>
  <si>
    <t>たまつくりおんせん</t>
  </si>
  <si>
    <t>玉造温泉旅館協同組合</t>
  </si>
  <si>
    <t>島根県松江市玉湯町玉造地区における温泉浴場施設の提供</t>
  </si>
  <si>
    <t>越前和紙</t>
  </si>
  <si>
    <t>えちぜんわし</t>
  </si>
  <si>
    <t>福井県和紙工業協同組合</t>
  </si>
  <si>
    <t>福井県越前市とその周辺地域で生産された奉書紙その他の和紙・和紙製の板紙・和紙製の加工紙・紙製文房具用和紙・コースター作成用和紙・紙製ランチョンマット用和紙・紙袋用和紙・紙製テーブルクロス用和紙・紙製のぼり用和紙・紙製旗用和紙・紙製ハンカチ用和紙・紙製手ふき用和紙・紙製タオル用和紙・紙製テーブルナプキン用和紙・紙製衛生手ふき用和紙・印刷用和紙</t>
  </si>
  <si>
    <t>蒲郡みかん</t>
  </si>
  <si>
    <t>がまごおりみかん</t>
  </si>
  <si>
    <t>蒲郡市農業協同組合</t>
  </si>
  <si>
    <t>蒲郡産のみかん</t>
  </si>
  <si>
    <t>加茂桐簞笥</t>
    <rPh sb="3" eb="5">
      <t>タンス</t>
    </rPh>
    <phoneticPr fontId="3"/>
  </si>
  <si>
    <t>かもきりたんす</t>
  </si>
  <si>
    <t>加茂箪笥協同組合</t>
  </si>
  <si>
    <t>新潟県加茂地域に由来する製法により新潟県加茂地域で生産された桐製のたんす</t>
  </si>
  <si>
    <t>うれしの茶</t>
  </si>
  <si>
    <t>うれしのちゃ</t>
  </si>
  <si>
    <t>西九州茶農業協同組合連合会
佐賀県茶商工業協同組合</t>
  </si>
  <si>
    <t>嬉野市を茶の発祥地とし佐賀県および長崎県において生産加工された茶</t>
  </si>
  <si>
    <t>川連漆器</t>
  </si>
  <si>
    <t>かわつらしっき</t>
  </si>
  <si>
    <t>秋田県漆器工業協同組合</t>
  </si>
  <si>
    <t>秋田県湯沢市川連町・旧稲川町駒形地区及び三梨地区に由来する製法により秋田県湯沢市川連町・旧稲川町駒形地区及び三梨地区で漆塗りを施した杯，秋田県湯沢市川連町・旧稲川町駒形地区及び三梨地区に由来する製法により秋田県湯沢市川連町・旧稲川町駒形地区及び三梨地区で漆塗りを施した皿，秋田県湯沢市川連町・旧稲川町駒形地区及び三梨地区に由来する製法により秋田県湯沢市川連町・旧稲川町駒形地区及び三梨地区で漆塗りを施した重箱，秋田県湯沢市川連町・旧稲川町駒形地区及び三梨地区に由来する製法により秋田県湯沢市川連町・旧稲川町駒形地区及び三梨地区で漆塗りを施した鉢，秋田県湯沢市川連町・旧稲川町駒形地区及び三梨地区に由来する製法により秋田県湯沢市川連町・旧稲川町駒形地区及び三梨地区で漆塗りを施したべんとう箱，秋田県湯沢市川連町・旧稲川町駒形地区及び三梨地区に由来する製法により秋田県湯沢市川連町・旧稲川町駒形地区及び三梨地区で漆塗りを施した椀，秋田県湯沢市川連町・旧稲川町駒形地区及び三梨地区に由来する製法により秋田県湯沢市川連町・旧稲川町駒形地区及び三梨地区で漆塗りを施した片口，秋田県湯沢市川連町・旧稲川町駒形地区及び三梨地区に由来する製法により秋田県湯沢市川連町・旧稲川町駒形地区及び三梨地区で漆塗りを施した茶托，秋田県湯沢市川連町・旧稲川町駒形地区及び三梨地区に由来する製法により秋田県湯沢市川連町・旧稲川町駒形地区及び三梨地区で漆塗りを施した茶筒，秋田県湯沢市川連町・旧稲川町駒形地区及び三梨地区に由来する製法により秋田県湯沢市川連町・旧稲川町駒形地区及び三梨地区で漆塗りを施した茶櫃，秋田県湯沢市川連町・旧稲川町駒形地区及び三梨地区に由来する製法により秋田県湯沢市川連町・旧稲川町駒形地区及び三梨地区で漆塗りを施したなつめ，秋田県湯沢市川連町・旧稲川町駒形地区及び三梨地区に由来する製法により秋田県湯沢市川連町・旧稲川町駒形地区及び三梨地区で漆塗りを施した菓子器，秋田県湯沢市川連町・旧稲川町駒形地区及び三梨地区に由来する製法により秋田県湯沢市川連町・旧稲川町駒形地区及び三梨地区で漆塗りを施した盆，秋田県湯沢市川連町・旧稲川町駒形地区及び三梨地区に由来する製法により秋田県湯沢市川連町・旧稲川町駒形地区及び三梨地区で漆塗りを施した膳，秋田県湯沢市川連町・旧稲川町駒形地区及び三梨地区に由来する製法により秋田県湯沢市川連町・旧稲川町駒形地区及び三梨地区で漆塗りを施した箸，秋田県湯沢市川連町・旧稲川町駒形地区及び三梨地区に由来する製法により秋田県湯沢市川連町・旧稲川町駒形地区及び三梨地区で漆塗りを施した箸箱，秋田県湯沢市川連町・旧稲川町駒形地区及び三梨地区に由来する製法により秋田県湯沢市川連町・旧稲川町駒形地区及び三梨地区で漆塗りを施したしゃもじ，秋田県湯沢市川連町・旧稲川町駒形地区及び三梨地区に由来する製法により秋田県湯沢市川連町・旧稲川町駒形地区及び三梨地区で漆塗りを施した急須台，秋田県湯沢市川連町・旧稲川町駒形地区及び三梨地区に由来する製法により秋田県湯沢市川連町・旧稲川町駒形地区及び三梨地区で漆塗りを施したおしぼり置き，秋田県湯沢市川連町・旧稲川町駒形地区及び三梨地区に由来する製法により秋田県湯沢市川連町・旧稲川町駒形地区及び三梨地区で漆塗りを施した花器</t>
  </si>
  <si>
    <t>壺屋焼</t>
  </si>
  <si>
    <t>つぼややき</t>
  </si>
  <si>
    <t>壺屋陶器事業協同組合</t>
  </si>
  <si>
    <t>沖縄県の壺屋地域に由来する製法により沖縄本島内で生産された陶器製の食器・花瓶・香炉及び置物</t>
  </si>
  <si>
    <t>三河仏壇</t>
  </si>
  <si>
    <t>三河仏壇振興協同組合</t>
  </si>
  <si>
    <t>愛知県三河産の仏壇</t>
  </si>
  <si>
    <t>宮古上布</t>
  </si>
  <si>
    <t>みやこじょうふ</t>
  </si>
  <si>
    <t>宮古織物事業協同組合</t>
  </si>
  <si>
    <t>沖縄県宮古島市・宮古郡多良間村で生産される麻織物</t>
  </si>
  <si>
    <t>八女福島仏壇</t>
  </si>
  <si>
    <t>やめふくしまぶつだん</t>
  </si>
  <si>
    <t>八女福島仏壇仏具協同組合</t>
  </si>
  <si>
    <t>福岡県八女市、筑後市、久留米市、みやま市、八女郡立花町、八女郡広川町、八女郡黒木町、八女郡星野村、八女郡矢部村で製造された仏壇</t>
  </si>
  <si>
    <t>万願寺甘とう</t>
  </si>
  <si>
    <t>まんがんじあまとう</t>
  </si>
  <si>
    <t>京都府舞鶴市万願寺地区を中心とした舞鶴地方産のとうがらし</t>
  </si>
  <si>
    <t>関の刃物</t>
  </si>
  <si>
    <t>せきのはもの</t>
  </si>
  <si>
    <t>協同組合岐阜県刃物会館</t>
  </si>
  <si>
    <t>岐阜県関市及びその周辺地域において主要な生産工程が行われたピンセット，岐阜県関市及びその周辺地域において主要な生産工程が行われたはさみ類，岐阜県関市及びその周辺地域において主要な生産工程が行われたほうちょう類，岐阜県関市及びその周辺地域において主要な生産工程が行われたかみそり，岐阜県関市及びその周辺地域において主要な生産工程が行われた刀剣，岐阜県関市及びその周辺地域において主要な生産工程が行われた缶切</t>
  </si>
  <si>
    <t>唐津焼</t>
  </si>
  <si>
    <t>からつやき</t>
  </si>
  <si>
    <t>唐津焼協同組合</t>
  </si>
  <si>
    <t>伝統的工芸品に指定された成形方法により制作された佐賀県唐津市及びその周辺地産の陶器製鍋類・陶器製食器類・陶器製ようじ入れ・陶器製はし置・陶器製花瓶及び陶器製水盤・陶器製香炉・陶器製置物，伝統的工芸品に指定された成形方法により制作された佐賀県唐津市及びその周辺地産の茶道用陶器製茶わん・茶道用陶器製水指・茶道用陶器製建水・茶道用陶器製火入・茶道用陶器製香合・茶道用陶器製蓋置・茶道用陶器製水注・茶道用陶器製茶入</t>
  </si>
  <si>
    <t>鳴門らっきょ</t>
  </si>
  <si>
    <t>なるとらっきょ</t>
  </si>
  <si>
    <t>徳島県鳴門市で産出されるらっきょう</t>
  </si>
  <si>
    <t>嬬恋高原キャベツ</t>
  </si>
  <si>
    <t>つまごいこうげんきゃべつ</t>
  </si>
  <si>
    <t>嬬恋村農業協同組合</t>
  </si>
  <si>
    <t>群馬県嬬恋村及びその周辺地域産のキャベツ</t>
  </si>
  <si>
    <t>博多なす</t>
  </si>
  <si>
    <t>はかたなす</t>
  </si>
  <si>
    <t>福岡県産のなす</t>
  </si>
  <si>
    <t>九十九島かき</t>
  </si>
  <si>
    <t>くじゅうくしまかき</t>
  </si>
  <si>
    <t>佐世保市相浦漁業協同組合</t>
  </si>
  <si>
    <t>九十九島海域産のかき（生きているものを除く。）／九十九島海域産のかき（生きているものに限る。）</t>
  </si>
  <si>
    <t>小湊温泉</t>
    <phoneticPr fontId="3"/>
  </si>
  <si>
    <t>こみなとおんせん</t>
  </si>
  <si>
    <t>小湊旅館業協同組合</t>
  </si>
  <si>
    <t>千葉県安房郡天津小湊町（現千葉県鴨川市天津小湊地区）における温泉浴場施設を有する宿泊施設の提供</t>
  </si>
  <si>
    <t>伊東温泉</t>
  </si>
  <si>
    <t>いとうおんせん</t>
  </si>
  <si>
    <t>伊東温泉旅館ホテル協同組合</t>
  </si>
  <si>
    <t>静岡県伊東市内における温泉浴場施設を有する宿泊施設の提供</t>
  </si>
  <si>
    <t>飛騨の酒</t>
  </si>
  <si>
    <t>ひだのさけ</t>
  </si>
  <si>
    <t>飛騨酒造組合</t>
  </si>
  <si>
    <t>飛騨地方で生産された清酒</t>
  </si>
  <si>
    <t>戸島ぶり</t>
  </si>
  <si>
    <t>とじまぶり</t>
  </si>
  <si>
    <t>うわうみ漁業協同組合</t>
  </si>
  <si>
    <t>愛媛県宇和島市戸島で養殖されたぶり</t>
  </si>
  <si>
    <t>佐久鯉</t>
  </si>
  <si>
    <t>さくごい</t>
  </si>
  <si>
    <t>佐久養殖漁業協同組合</t>
  </si>
  <si>
    <t>長野県佐久市・北佐久郡・南佐久郡の区域で養殖される食用鯉（生きているものを除く。）／長野県佐久市・北佐久郡・南佐久郡の区域で養殖される食用鯉（生きているものに限る。）</t>
  </si>
  <si>
    <t>吉野杉箸</t>
    <phoneticPr fontId="3"/>
  </si>
  <si>
    <t>よしのすぎばし</t>
  </si>
  <si>
    <t>吉野杉箸商工業協同組合
奈良県下市製箸協同組合</t>
  </si>
  <si>
    <t>吉野産杉材を使用し、同地方で生産された杉箸</t>
  </si>
  <si>
    <t>阿波しじら織</t>
  </si>
  <si>
    <t>あわしじらおり</t>
  </si>
  <si>
    <t>阿波しじら織協同組合</t>
  </si>
  <si>
    <t>徳島県徳島市で生産されたしじら織の綿織物</t>
  </si>
  <si>
    <t>武州正藍染</t>
  </si>
  <si>
    <t>ぶしゅうしょうあいぞめ</t>
  </si>
  <si>
    <t>武州織物工業協同組合</t>
  </si>
  <si>
    <t>埼玉県羽生市・加須市・行田市で生産された埼玉県武州地域に由来する正藍染を施した織物，埼玉県羽生市・加須市・行田市で生産された埼玉県武州地域に由来する正藍染を施した織物を用いて羽生市・加須市・行田市で生産されたハンカチ・手ぬぐい・座布団カバー・織物製ランチョンマット・のれん・テーブルクロス・テーブルセンター／埼玉県羽生市・加須市・行田市で生産された埼玉県武州地域に由来する正藍染を施した織物を用いて羽生市・加須市・行田市で生産されたジャケット・ジーンズパンツ・ティーシャツ・ワイシャツ類・足袋・バンダナ・はかま・作務衣・羽織・半纏・股引き・腹掛け・剣道衣</t>
  </si>
  <si>
    <t>ひけた鰤</t>
  </si>
  <si>
    <t>ひけたぶり</t>
  </si>
  <si>
    <t>引田漁業協同組合</t>
  </si>
  <si>
    <t>香川県東かがわ市引田（ひけた）沖で養殖されたぶり</t>
  </si>
  <si>
    <t>長良川温泉</t>
  </si>
  <si>
    <t>ながらがわおんせん</t>
  </si>
  <si>
    <t>岐阜長良川温泉旅館協同組合</t>
  </si>
  <si>
    <t>岐阜市における温泉浴場施設を有する宿泊施設の提供</t>
  </si>
  <si>
    <t>下関ふく</t>
  </si>
  <si>
    <t>しものせきふく</t>
  </si>
  <si>
    <t>下関唐戸魚市場仲卸協同組合</t>
  </si>
  <si>
    <t>山口県下関市南風泊で水揚げされて身欠き処理されたとらふぐ（生きているものを除く。）</t>
  </si>
  <si>
    <t>びんご畳表</t>
  </si>
  <si>
    <t>びんごたたみおもて</t>
  </si>
  <si>
    <t>広島県藺製品商業協同組合</t>
  </si>
  <si>
    <t>広島県福山市及び尾道市で生産又は加工された畳表</t>
  </si>
  <si>
    <t>京和装小物</t>
  </si>
  <si>
    <t>きょうわそうこもの</t>
  </si>
  <si>
    <t>京都半衿風呂敷和装卸協同組合</t>
  </si>
  <si>
    <t>18,24,25</t>
  </si>
  <si>
    <t>京都府で生産された巾着，京都府で生産された和装用バッグ／京都府で生産されたふろしき／京都府で生産された半えり，京都府で生産された帯締め，京都府で生産された帯揚げ</t>
  </si>
  <si>
    <t>十勝川温泉</t>
    <phoneticPr fontId="3"/>
  </si>
  <si>
    <t>とかちがわおんせん</t>
  </si>
  <si>
    <t>十勝川温泉旅館協同組合</t>
  </si>
  <si>
    <t>北海道河東郡音更町十勝川温泉地区における温泉浴場施設を有する宿泊施設の提供／北海道河東郡音更町十勝川温泉地区における温泉浴場施設の提供</t>
  </si>
  <si>
    <t>琉球かすり</t>
  </si>
  <si>
    <t>りゅうきゅうかすり</t>
  </si>
  <si>
    <t>琉球絣事業協同組合</t>
  </si>
  <si>
    <t>沖縄県に由来する製法により沖縄県島尻郡南風原町で生産された絣織物</t>
  </si>
  <si>
    <t>琉球絣</t>
  </si>
  <si>
    <t>南部の木</t>
    <phoneticPr fontId="3"/>
  </si>
  <si>
    <t>なんぶのき</t>
  </si>
  <si>
    <t>南部町森林組合</t>
  </si>
  <si>
    <t>山梨県南巨摩郡南部町産の杉材・ヒノキ材</t>
  </si>
  <si>
    <t>村上木彫堆朱</t>
  </si>
  <si>
    <t>むらかみきぼりついしゅ</t>
  </si>
  <si>
    <t>村上堆朱事業協同組合</t>
  </si>
  <si>
    <t>新潟県村上市に由来する製法により新潟県村上市で木彫りされ漆塗りを施した杯，新潟県村上市に由来する製法により新潟県村上市で木彫りされ漆塗りを施した皿，新潟県村上市に由来する製法により新潟県村上市で木彫りされ漆塗りを施した重箱，新潟県村上市に由来する製法により新潟県村上市で木彫りされ漆塗りを施した鉢，新潟県村上市に由来する製法により新潟県村上市で木彫りされ漆塗りを施した茶托，新潟県村上市に由来する製法により新潟県村上市で木彫りされ漆塗りを施した茶筒，新潟県村上市に由来する製法により新潟県村上市で木彫りされ漆塗りを施した茶櫃，新潟県村上市に由来する製法により新潟県村上市で木彫りされ漆塗りを施したなつめ，新潟県村上市に由来する製法により新潟県村上市で木彫りされ漆塗りを施した菓子器，新潟県村上市に由来する製法により新潟県村上市で木彫りされ漆塗りを施した盆，新潟県村上市に由来する製法により新潟県村上市で木彫りされ漆塗りを施した箸，新潟県村上市に由来する製法により新潟県村上市で木彫りされ漆塗りを施した箸箱，新潟県村上市に由来する製法により新潟県村上市で木彫りされ漆塗りを施したおしぼり置き，新潟県村上市に由来する製法により新潟県村上市で木彫りされ漆塗りを施した栓抜き，新潟県村上市に由来する製法により新潟県村上市で木彫りされ漆塗りを施した花器，新潟県村上市に由来する製法により新潟県村上市で木彫りされ漆塗りを施した花瓶</t>
  </si>
  <si>
    <t>奄美黒糖焼酎</t>
  </si>
  <si>
    <t>あまみこくとうしょうちゅう</t>
  </si>
  <si>
    <t>奄美大島酒造協同組合</t>
  </si>
  <si>
    <t>鹿児島県奄美群島で製造された黒糖焼酎</t>
  </si>
  <si>
    <t>四日市萬古焼</t>
  </si>
  <si>
    <t>よっかいちばんこやき</t>
  </si>
  <si>
    <t>萬古陶磁器振興協同組合連合会
萬古陶磁器工業協同組合
萬古陶磁器卸商業協同組合</t>
  </si>
  <si>
    <t>三重県四日市市及びその周辺地域で生産された陶磁製の卓上用照明器具，三重県四日市市及びその周辺地域で生産された陶磁製のこんろ／三重県四日市市及びその周辺地域で生産された陶磁製のご飯釜・調理用陶板・土鍋・フライパン・蒸し鍋・ぞうすい鍋・シチュー鍋・ピザ釜・タジン鍋・無水鍋・炊飯鍋・ビビンバ鍋・行平鍋・くんせい鍋・すき焼き鍋・目玉焼き器・ごまいり器・石焼きつぼ，三重県四日市市及びその周辺地域で生産された陶磁製のコーヒー沸かし（電気式のものを除く。），三重県四日市市及びその周辺地域で生産された陶磁製の土瓶，三重県四日市市及びその周辺地域で生産された陶磁製のきゅうす・コップ・杯・皿・サラダボール・茶わん・徳利・鉢・ビールジョッキ・湯飲み・ぐい呑み・茶托・冷酒瓶・湯冷まし・建水・抹茶わん・汲出しわん・茶器・土瓶蒸し・丼・グラタン皿・ティーポット・スープボール・蒸し碗・コーヒー碗皿・あら入・汁次・とん吸・マグマップ・そばちょこ・薬味皿・パン入れ，三重県四日市市及びその周辺地域で生産された陶磁製の焼酎サーバー，三重県四日市市及びその周辺地域で生産された陶磁製の食品保存用容器，三重県四日市市及びその周辺地域で生産された陶磁製のようじ入れ，三重県四日市市及びその周辺地域で生産された陶磁製の大根卸し，三重県四日市市及びその周辺地域で生産された陶磁製のパン焼型（電気式のものを除く。），三重県四日市市及びその周辺地域で生産された陶磁製のおひつ，三重県四日市市及びその周辺地域で生産された陶磁製の漬物漬け器，三重県四日市市及びその周辺地域で生産された陶磁製のレンゲ，三重県四日市市及びその周辺地域で生産された陶磁製の箸置き，三重県四日市市及びその周辺地域で生産された陶磁製の蚊やり器，三重県四日市市及びその周辺地域で生産された陶磁製の植木鉢，三重県四日市市及びその周辺地域で生産された陶磁製の置物，三重県四日市市及びその周辺地域で生産された陶磁製の花瓶，三重県四日市市及びその周辺地域で生産された陶磁製の水盤，三重県四日市市及びその周辺地域で生産された陶磁製の香炉</t>
  </si>
  <si>
    <t>西尾の抹茶</t>
  </si>
  <si>
    <t>にしおのまっちゃ</t>
  </si>
  <si>
    <t>西尾茶協同組合</t>
  </si>
  <si>
    <t>愛知県西尾市・安城市・幡豆郡吉良町で生産された茶葉を同地域において碾茶加工・仕上げ精製し、茶臼挽きした抹茶</t>
  </si>
  <si>
    <t>沖縄赤瓦</t>
  </si>
  <si>
    <t>おきなわあかがわら</t>
  </si>
  <si>
    <t>沖縄県赤瓦事業協同組合</t>
  </si>
  <si>
    <t>沖縄県産の赤瓦</t>
  </si>
  <si>
    <t>西川材</t>
  </si>
  <si>
    <t>にしかわざい</t>
  </si>
  <si>
    <t>西川広域森林組合</t>
  </si>
  <si>
    <t>埼玉県西川地方（飯能市・日高市・毛呂山町・越生町）産の杉材及び桧材</t>
  </si>
  <si>
    <t>美濃和紙</t>
  </si>
  <si>
    <t>みのわし</t>
  </si>
  <si>
    <t>美濃和紙ブランド協同組合</t>
  </si>
  <si>
    <t>岐阜県岐阜市、関市、美濃市で生産される和紙，岐阜県岐阜市、関市、美濃市で生産される和紙製便せん・封筒・葉書・一筆せん・色紙・名刺用紙・短冊・のし袋・点袋・絵手紙用の葉書用紙・グリーティングカード・カード・水引・金封・ノートブック・メモ帳・文庫本カバー・はし袋・コースター・ランチョンマット・カレンダー・巻紙・菓子受紙・絵馬袋</t>
  </si>
  <si>
    <t>桜島小みかん</t>
  </si>
  <si>
    <t>さくらじまこみかん</t>
  </si>
  <si>
    <t>鹿児島みらい農業協同組合</t>
  </si>
  <si>
    <t>鹿児島県桜島地域産の小みかん</t>
  </si>
  <si>
    <t>長門湯本温泉</t>
  </si>
  <si>
    <t>ながとゆもとおんせん</t>
  </si>
  <si>
    <t>湯本温泉旅館協同組合</t>
  </si>
  <si>
    <t>山口県長門市深川湯本地域における温泉浴場施設を有する宿泊施設の提供／山口県長門市深川湯本地域における温泉浴場施設の提供</t>
  </si>
  <si>
    <t>祖父江ぎんなん</t>
    <phoneticPr fontId="3"/>
  </si>
  <si>
    <t>そぶえぎんなん</t>
  </si>
  <si>
    <t>愛知西農業協同組合</t>
  </si>
  <si>
    <t>愛知県稲沢市祖父江町内で生産された銀杏</t>
  </si>
  <si>
    <t>久留米かすり</t>
  </si>
  <si>
    <t>くるめかすり</t>
  </si>
  <si>
    <t>久留米絣協同組合
久留米絣縞卸商協同組合</t>
  </si>
  <si>
    <t>福岡県久留米地域に由来する製法により福岡県久留米市・八女市・筑後市・大川市・八女郡広川町・三潴郡大木町で生産されたかすり織物／福岡県久留米地域に由来する製法により福岡県久留米市・八女市・筑後市・大川市・八女郡広川町・三潴郡大木町で生産されたかすり織物を用いて福岡県久留米市・八女市・筑後市・大川市・八女郡広川町・三潴郡大木町で製造された和服・作務衣・エプロン・帽子、洋服・コート・ワイシャツ類・ジャケット・スーツ・ワンピース・ブラウス・ベスト・スカート・ズボン・スラックス・イブニングドレス</t>
  </si>
  <si>
    <t>久留米絣</t>
    <phoneticPr fontId="3"/>
  </si>
  <si>
    <t>福岡県久留米地域に由来する製法により福岡県久留米市・八女市・筑後市・大川市・八女郡広川町・三潴郡大木町で生産された絣織物／福岡県久留米地域に由来する製法により福岡県久留米市・八女市・筑後市・大川市・八女郡広川町・三潴郡大木町で生産された絣織物を用いて福岡県久留米市・八女市・筑後市・大川市・八女郡広川町・三潴郡大木町で製造された和服・作務衣・エプロン・帽子、洋服・コート・ワイシャツ類・ジャケツト・スーツ・ワンピース・ブラウス・ベスト・スカート・ズボン・スラックス・イブニングドレス</t>
  </si>
  <si>
    <t>飛騨ほうれんそう</t>
  </si>
  <si>
    <t>ひだほうれんそう</t>
  </si>
  <si>
    <t>飛騨農業協同組合</t>
  </si>
  <si>
    <t>飛騨産のほうれんそう</t>
  </si>
  <si>
    <t>飛騨トマト</t>
  </si>
  <si>
    <t>ひだとまと</t>
  </si>
  <si>
    <t>飛騨産のトマト</t>
  </si>
  <si>
    <t>湯郷温泉</t>
  </si>
  <si>
    <t>ゆのごうおんせん</t>
  </si>
  <si>
    <t>湯郷温泉旅館協同組合</t>
  </si>
  <si>
    <t>岡山県美作市湯郷及び岡山県美作市中山における温泉浴場施設を有する宿泊施設の提供／岡山県美作市湯郷及び岡山県美作市中山における温泉浴場施設の提供</t>
  </si>
  <si>
    <t>京七宝</t>
  </si>
  <si>
    <t>きょうしっぽう</t>
  </si>
  <si>
    <t>京七宝協同組合</t>
  </si>
  <si>
    <t>14,21</t>
  </si>
  <si>
    <t>京都産の七宝焼を施してなるイヤリング，京都産の七宝焼を施してなるネクタイピン，京都産の七宝焼を施してなるネックレス，京都産の七宝焼を施してなるペンダント，京都産の七宝焼を施してなる指輪，京都産の七宝焼を施してなるピアス，京都産の七宝焼を施してなるブローチ，京都産の七宝焼を施してなるカフスボタン，京都産の七宝焼を施してなるキーホルダー，京都産の七宝焼を施してなる時計／京都産の七宝焼を施してなる銘々皿，京都産の七宝焼を施してなる飾り皿，京都産の七宝焼を施してなる杯，京都産の七宝焼を施してなる皿，京都産の七宝焼を施してなる鉢，京都産の七宝焼を施してなるつぼ，京都産の七宝焼を施してなるはしおき，京都産の七宝焼を施してなるコースター，京都産の七宝焼を施してなるピルケース，京都産の七宝焼を施してなる花瓶，京都産の七宝焼を施してなる香立て，京都産の七宝焼を施してなる香炉，京都産の七宝焼を施してなる紅筆，京都産の七宝焼を施してなる陶磁製室内装飾用置物，京都産の七宝焼を施してなる陶磁製額皿</t>
  </si>
  <si>
    <t>京染</t>
  </si>
  <si>
    <t>きょうぞめ</t>
  </si>
  <si>
    <t>京染卸商業組合</t>
  </si>
  <si>
    <t>京都府で生産された染色加工を施した織物</t>
  </si>
  <si>
    <t>江戸小紋</t>
  </si>
  <si>
    <t>えどこもん</t>
  </si>
  <si>
    <t>東京都で染色した小紋染織物</t>
  </si>
  <si>
    <t>読谷山花織</t>
  </si>
  <si>
    <t>ゆんたんざはなうい</t>
    <phoneticPr fontId="3"/>
  </si>
  <si>
    <t>読谷山花織事業協同組合</t>
  </si>
  <si>
    <t>沖縄県の読谷地域に由来する製法により読谷村で生産された織物（畳べり地を除く。）</t>
  </si>
  <si>
    <t>原鶴温泉</t>
  </si>
  <si>
    <t>はらづるおんせん</t>
  </si>
  <si>
    <t>原鶴温泉旅館協同組合</t>
  </si>
  <si>
    <t>福岡県朝倉市杷木志波、杷木久喜宮、うきは市吉井地区における温泉浴場施設を有する宿泊施設の提供／福岡県朝倉市杷木志波、杷木久喜宮、うきは市吉井地区における温泉浴場施設の提供</t>
  </si>
  <si>
    <t>湯原温泉</t>
  </si>
  <si>
    <t>ゆばらおんせん</t>
  </si>
  <si>
    <t>湯原町旅館協同組合</t>
  </si>
  <si>
    <t>岡山県真庭市湯原温泉内における温泉浴場施設を有する宿泊施設の提供／岡山県真庭市湯原温泉内における温泉浴場施設の提供</t>
  </si>
  <si>
    <t>くまもと畳表</t>
  </si>
  <si>
    <t>くまもとたたみおもて</t>
  </si>
  <si>
    <t>八代地域農業協同組合</t>
  </si>
  <si>
    <t>熊本県産の畳表</t>
  </si>
  <si>
    <t>平群の小菊</t>
  </si>
  <si>
    <t>へぐりのこぎく</t>
  </si>
  <si>
    <t>奈良県農業協同組合</t>
  </si>
  <si>
    <t>奈良県平群町産の小菊</t>
  </si>
  <si>
    <t>伊勢型紙</t>
  </si>
  <si>
    <t>いせかたがみ</t>
  </si>
  <si>
    <t>伊勢形紙協同組合</t>
  </si>
  <si>
    <t>三重県鈴鹿市で生産された型紙</t>
  </si>
  <si>
    <t>東条産山田錦</t>
  </si>
  <si>
    <t>とうじょうさんやまだにしき</t>
  </si>
  <si>
    <t>みのり農業協同組合</t>
  </si>
  <si>
    <t>兵庫県加東市の東条地域で生産された醸造用の山田錦の玄米</t>
  </si>
  <si>
    <t>阿波山田錦</t>
  </si>
  <si>
    <t>あわやまだにしき</t>
  </si>
  <si>
    <t>阿波市農業協同組合</t>
  </si>
  <si>
    <t>徳島県阿波市阿波町産の山田錦米</t>
  </si>
  <si>
    <t>備前焼</t>
  </si>
  <si>
    <t>びぜんやき</t>
  </si>
  <si>
    <t>協同組合岡山県備前焼陶友会</t>
  </si>
  <si>
    <t>岡山県備前市及びその周辺地産の陶器製酒器・茶器・食器類，岡山県備前市及びその周辺地産の陶器製花器，岡山県備前市及びその周辺地産の陶器製置物</t>
  </si>
  <si>
    <t>鎌倉彫</t>
    <phoneticPr fontId="3"/>
  </si>
  <si>
    <t>かまくらぼり</t>
  </si>
  <si>
    <t>伝統鎌倉彫事業協同組合</t>
  </si>
  <si>
    <t>8,14,16,20,21,27</t>
    <phoneticPr fontId="3"/>
  </si>
  <si>
    <t>鎌倉地方に由来する木彫刻及び漆塗りの技法により、鎌倉市及びその周辺地域で生産されたスプーン／鎌倉地方に由来する木彫刻及び漆塗りの技法により、鎌倉市及びその周辺地域で生産された木製ブローチ・木製ペンダント・根付・ループタイ止め具・木製の宝石箱／鎌倉地方に由来する木彫刻及び漆塗りの技法により、鎌倉市及びその周辺地域で生産された文箱・硯箱・ペン皿・ペーパーウエイト・名刺盆／鎌倉地方に由来する木彫刻及び漆塗りの技法により、鎌倉市及びその周辺地域で生産された文机・サイドテーブル・花器台・色紙用額縁・手鏡・鏡台・つい立て・引出し・文庫・短冊箱・手箱／鎌倉地方に由来する木彫刻及び漆塗りの技法により、鎌倉市及びその周辺地域で生産された盆・膳・皿・茶托・鉢・食籠・菓子器・茶櫃・椀・重箱・箸箱・箸・茶入・棗・香合・水差し・香盆・懐中鏡／鎌倉地方に由来する木彫刻及び漆塗りの技法により、鎌倉市及びその周辺地域で生産された木製壁掛け・木製壁掛けパネル</t>
  </si>
  <si>
    <t>尾張七宝</t>
  </si>
  <si>
    <t>おわりしっぽう</t>
  </si>
  <si>
    <t>七宝町七宝焼生産者協同組合
名古屋七宝協同組合</t>
  </si>
  <si>
    <t>6,14,16,20,21,26,27</t>
    <phoneticPr fontId="3"/>
  </si>
  <si>
    <t>尾張地方で生産された七宝焼の金属製のネームプレート及び標札，尾張地方で生産された七宝焼の金属製の釘隠し，尾張地方で生産された七宝焼の建築用金属製パネル及びタイル，尾張地方で生産された七宝焼の金属製ドアハンドル及びドアパネル／尾張地方で生産された七宝焼のカフスボタン・ネクタイ止め・ネクタイピン・ペンダント・ループタイ・指輪・イヤリング・ネックレス，尾張地方で生産された七宝焼の宝石箱，尾張地方で生産された七宝焼のキーホルダー，尾張地方で生産された七宝焼の記念カップ，尾張地方で生産された七宝焼の記念たて，尾張地方で生産された七宝焼の時計／尾張地方で生産された七宝焼のボールペン・シャープペンシル・しおり・ペーパーナイフ・ペン皿・ペン立て・印章入れ・朱肉入れ・硯箱・書類箱・文鎮・文房具箱，尾張地方で生産された七宝焼の写真立て／尾張地方で生産された七宝焼の瓔珞，尾張地方で生産された七宝焼の須弥壇用飾板／尾張地方で生産された七宝焼の皿・つぼ・椀・銘銘皿・茶托，尾張地方で生産された七宝焼の飾り皿，尾張地方で生産された七宝焼の花瓶，尾張地方で生産された七宝焼の香炉／尾張地方で生産された七宝焼の衣服用き章・衣服用バッジ・衣服用ブローチ・帯留／尾張地方で生産された七宝焼の額・壁掛け</t>
  </si>
  <si>
    <t>伊豆長岡温泉</t>
    <phoneticPr fontId="3"/>
  </si>
  <si>
    <t>いずながおかおんせん</t>
  </si>
  <si>
    <t>伊豆長岡温泉旅館協同組合</t>
  </si>
  <si>
    <t>伊豆の国市の旧伊豆長岡町地区における温泉浴場を有する宿泊施設の提供／伊豆の国市の旧伊豆長岡町地区における温泉施設の提供</t>
  </si>
  <si>
    <t>因州和紙</t>
  </si>
  <si>
    <t>いんしゅうわし</t>
  </si>
  <si>
    <t>鳥取県因州和紙協同組合</t>
  </si>
  <si>
    <t>鳥取県鳥取市及びその周辺地域で生産される和紙，鳥取県鳥取市及びその周辺地域で生産される印刷用和紙，鳥取県鳥取市及びその周辺地域で生産される和紙製の葉書・封筒・便箋・一筆箋・メモ帳・名刺用紙・しおり・箸袋・色紙・巻紙・ランチョンマット・書道半紙・画仙紙・短冊・コースター・賞状用紙，鳥取県鳥取市及びその周辺地域で生産される立体抄きの和紙</t>
  </si>
  <si>
    <t>丹後とり貝</t>
  </si>
  <si>
    <t>たんごとりがい</t>
  </si>
  <si>
    <t>丹後地方の海で育成されたとり貝（生きているものを除く）／丹後地方の海で育成されたとり貝（生きているものに限る）</t>
  </si>
  <si>
    <t>大堀相馬焼</t>
  </si>
  <si>
    <t>おおぼりそうまやき</t>
  </si>
  <si>
    <t>大堀相馬焼協同組合</t>
  </si>
  <si>
    <t>福島県双葉郡浪江町大堀地域に由来する伝統的な技術・技法により福島県双葉郡浪江町及びその周辺地域で生産された陶磁器製の急須・皿・徳利・茶碗・鉢・湯呑・碗・壷・花瓶・ぐい呑・片口・コーヒーカップ・土瓶・湯さまし・茶こぼし・マグカップ</t>
  </si>
  <si>
    <t>東濃桧</t>
  </si>
  <si>
    <t>とうのうひのき</t>
  </si>
  <si>
    <t>岐阜県木材協同組合連合会
岐阜県森林組合連合会</t>
  </si>
  <si>
    <t>岐阜県東濃地方産の桧原木及び桧加工木材</t>
  </si>
  <si>
    <t>三次ピオーネ</t>
  </si>
  <si>
    <t>みよしぴおーね</t>
  </si>
  <si>
    <t>広島県三次産のピオーネ品種のぶどう</t>
  </si>
  <si>
    <t>鬼怒川温泉</t>
  </si>
  <si>
    <t>きぬがわおんせん</t>
  </si>
  <si>
    <t>鬼怒川・川治温泉旅館協同組合</t>
  </si>
  <si>
    <t>栃木県日光市鬼怒川地区における温泉入浴施設を有する宿泊施設の提供／栃木県日光市鬼怒川地区における温泉入浴施設の提供</t>
  </si>
  <si>
    <t>川治温泉</t>
  </si>
  <si>
    <t>かわじおんせん</t>
  </si>
  <si>
    <t>栃木県日光市川治地区における温泉入浴施設を有する宿泊施設の提供／栃木県日光市川治地区における温泉入浴施設の提供</t>
  </si>
  <si>
    <t>みやざき地頭鶏</t>
  </si>
  <si>
    <t>みやざきじとっこ</t>
  </si>
  <si>
    <t>みやざき地頭鶏事業協同組合</t>
  </si>
  <si>
    <t>地頭鶏を交配した宮崎県産の食用鶏の肉</t>
  </si>
  <si>
    <t>泉だこ</t>
  </si>
  <si>
    <t>いずみだこ</t>
  </si>
  <si>
    <t>大阪府漁業協同組合連合会</t>
  </si>
  <si>
    <t>大阪府泉州沖で漁獲されたマダコを大阪府内で加工した「ゆでだこ」</t>
  </si>
  <si>
    <t>結崎ネブカ</t>
  </si>
  <si>
    <t>ゆうざきねぶか</t>
  </si>
  <si>
    <t>奈良県川西町結崎地区及びその周辺で生産されたねぎ</t>
  </si>
  <si>
    <t>多伎いちじく</t>
  </si>
  <si>
    <t>たきいちじく</t>
  </si>
  <si>
    <t>島根県農業協同組合</t>
  </si>
  <si>
    <t>島根県出雲市多伎町産のいちじく</t>
  </si>
  <si>
    <t>越後湯沢温泉</t>
  </si>
  <si>
    <t>えちごゆざわおんせん</t>
  </si>
  <si>
    <t>湯沢温泉旅館商業協同組合</t>
  </si>
  <si>
    <t>南魚沼郡湯沢町における温泉浴場施設を有する宿泊施設の提供／南魚沼郡湯沢町における温泉浴場施設の提供</t>
  </si>
  <si>
    <t>安房　菜の花</t>
    <phoneticPr fontId="3"/>
  </si>
  <si>
    <t>あわなのはな</t>
  </si>
  <si>
    <t>千葉県鴨川市・南房総市・館山市・鋸南町（安房地域）産の食用の菜の花</t>
  </si>
  <si>
    <t>播州針</t>
  </si>
  <si>
    <t>ばんしゅうばり</t>
  </si>
  <si>
    <t>兵庫県釣針協同組合</t>
  </si>
  <si>
    <t>兵庫県加東市・小野市・三木市で生産される釣針</t>
  </si>
  <si>
    <t>枕崎鰹節</t>
  </si>
  <si>
    <t>まくらざきかつおぶし</t>
  </si>
  <si>
    <t>枕崎水産加工業協同組合</t>
  </si>
  <si>
    <t>鹿児島県枕崎市内で製造されたかつお節</t>
  </si>
  <si>
    <t>とやま牛</t>
    <phoneticPr fontId="3"/>
  </si>
  <si>
    <t>とやまぎゅう</t>
  </si>
  <si>
    <t>富山県産の牛肉</t>
  </si>
  <si>
    <t>芦原温泉</t>
  </si>
  <si>
    <t>あわらおんせん</t>
  </si>
  <si>
    <t>芦原温泉旅館協同組合</t>
  </si>
  <si>
    <t>あわら市舟津、同市温泉１丁目ないし５丁目、及び同市二面地区における宿泊施設の提供／あわら市舟津、同市温泉１丁目ないし５丁目、及び同市二面地区における温泉浴場施設の提供</t>
  </si>
  <si>
    <t>あわら温泉</t>
  </si>
  <si>
    <t>小長井牡蠣</t>
  </si>
  <si>
    <t>こながいかき</t>
  </si>
  <si>
    <t>諫早湾漁業協同組合</t>
  </si>
  <si>
    <t>長崎県諫早市小長井産のかき</t>
  </si>
  <si>
    <t>淡路島たまねぎ</t>
    <phoneticPr fontId="3"/>
  </si>
  <si>
    <t>あわじしまたまねぎ</t>
  </si>
  <si>
    <t>全国農業協同組合連合会
淡路玉葱商業協同組合</t>
  </si>
  <si>
    <t>淡路島産のたまねぎ</t>
  </si>
  <si>
    <t>龍神材</t>
  </si>
  <si>
    <t>りゅうじんざい</t>
  </si>
  <si>
    <t>龍神村森林組合</t>
  </si>
  <si>
    <t>和歌山県田辺市龍神村地域（平成１７年５月合併以前の和歌山県日高郡龍神村）産の杉材，和歌山県田辺市龍神村地域（平成１７年５月合併以前の和歌山県日高郡龍神村）産の桧材</t>
  </si>
  <si>
    <t>川辺仏壇</t>
    <phoneticPr fontId="3"/>
  </si>
  <si>
    <t>鹿児島県南九州市川辺町産の仏壇（「伝統的工芸品に指定された技術又は技法により製作された鹿児島県川辺郡川辺町産の仏壇」を除く。）</t>
  </si>
  <si>
    <t>熱海温泉</t>
  </si>
  <si>
    <t>あたみおんせん</t>
  </si>
  <si>
    <t>熱海温泉ホテル旅館協同組合</t>
  </si>
  <si>
    <t>静岡県熱海市内における温泉浴場施設を有する宿泊施設の提供／静岡県熱海市内における温泉浴場施設の提供</t>
  </si>
  <si>
    <t>奥美濃カレー</t>
  </si>
  <si>
    <t>おくみのかれー</t>
  </si>
  <si>
    <t>奥美濃カレー協同組合</t>
  </si>
  <si>
    <t>岐阜県奥美濃（郡上市）におけるカレーの提供</t>
  </si>
  <si>
    <t>福山のくわい</t>
  </si>
  <si>
    <t>ふくやまのくわい</t>
  </si>
  <si>
    <t>福山市農業協同組合</t>
  </si>
  <si>
    <t>広島県福山市産のクワイ</t>
  </si>
  <si>
    <t>出石皿そば</t>
  </si>
  <si>
    <t>いずしさらそば</t>
  </si>
  <si>
    <t>出石皿そば協同組合</t>
  </si>
  <si>
    <t>兵庫県豊岡市出石町における皿に盛ったそばの提供</t>
  </si>
  <si>
    <t>四万温泉</t>
  </si>
  <si>
    <t>しまおんせん</t>
  </si>
  <si>
    <t>四万温泉旅館協同組合</t>
  </si>
  <si>
    <t>群馬県吾妻郡中之条町大字四万における温泉浴場施設を有する宿泊施設の提供／群馬県吾妻郡中之条町大字四万における温泉浴場施設の提供</t>
  </si>
  <si>
    <t>大黒さんま</t>
  </si>
  <si>
    <t>だいこくさんま</t>
  </si>
  <si>
    <t>厚岸漁業協同組合</t>
  </si>
  <si>
    <t>北海道厚岸町大黒島沖で漁獲され北海道厚岸漁港で水揚げされたさんま</t>
  </si>
  <si>
    <t>めむろごぼう</t>
    <phoneticPr fontId="3"/>
  </si>
  <si>
    <t>めむろごぼう</t>
  </si>
  <si>
    <t>芽室町農業協同組合</t>
  </si>
  <si>
    <t>北海道河西郡芽室町及びその近隣地域で生産され、芽室町農業協同組合において選別出荷されるごぼう</t>
  </si>
  <si>
    <t>めむろメークイン</t>
    <phoneticPr fontId="3"/>
  </si>
  <si>
    <t>めむろめーくいん</t>
  </si>
  <si>
    <t>北海道河西郡芽室町及びその近隣地域で生産され、芽室町農業協同組合において選別出荷されるメークイン種の馬鈴薯</t>
  </si>
  <si>
    <t>置賜紬</t>
  </si>
  <si>
    <t>おいたまつむぎ</t>
  </si>
  <si>
    <t>置賜紬伝統織物協同組合</t>
  </si>
  <si>
    <t>山形県の米沢市・長井市・白鷹町産の紬織物</t>
  </si>
  <si>
    <t>淡路島３年とらふぐ</t>
    <phoneticPr fontId="3"/>
  </si>
  <si>
    <t>あわじしまさんねんとらふぐ</t>
  </si>
  <si>
    <t>福良漁業協同組合</t>
  </si>
  <si>
    <t>淡路島で３年間養殖されたとらふぐ（生きているものを除く。）／淡路島で３年間養殖されたとらふぐ（生きているものに限る。）</t>
  </si>
  <si>
    <t>大門素麺</t>
  </si>
  <si>
    <t>おおかどそうめん</t>
  </si>
  <si>
    <t>となみ野農業協同組合</t>
  </si>
  <si>
    <t>富山県砺波市大門産のそうめんのめん</t>
  </si>
  <si>
    <t>甲州水晶貴石細工</t>
  </si>
  <si>
    <t>こうしゅうすいしょうきせきざいく</t>
  </si>
  <si>
    <t>山梨県水晶美術彫刻協同組合</t>
  </si>
  <si>
    <t>山梨県で水晶又は貴石に細工を施して製造されたブローチ・ペンダント・ネックレス・イヤリング・指輪，山梨県で水晶又は貴石に細工を施して製造された根付，山梨県で水晶又は貴石に細工を施して製造された彫刻，山梨県で水晶又は貴石に細工を施して製造された置物用仏像，山梨県で水晶又は貴石に細工を施して製造された置物用五重塔，山梨県で水晶又は貴石に細工を施して製造された置物用観音像，山梨県で水晶又は貴石に細工を施して製造された面の置物，山梨県で水晶又は貴石に細工を施して製造された動物を型取った置物，山梨県で水晶又は貴石に細工を施して製造された恵比寿・大黒の置物，山梨県で水晶又は貴石に細工を施して製造された四天王の置物，山梨県で水晶又は貴石に細工を施して製造された置物／山梨県で水晶又は貴石に細工を施して製造された菓子鉢・皿・グラス・コーヒーカップ・湯飲み・急須，山梨県で水晶又は貴石に細工を施して製造された香炉，山梨県で水晶又は貴石に細工を施して製造された花瓶</t>
  </si>
  <si>
    <t>小鹿田焼</t>
    <phoneticPr fontId="3"/>
  </si>
  <si>
    <t>おんたやき</t>
  </si>
  <si>
    <t>小鹿田焼協同組合</t>
  </si>
  <si>
    <t>大分県日田市源栄町皿山（小鹿田地域）産又は大分県日田市源栄町皿山（小鹿田地域）に由来する製法により生産された陶器製の食器類・花瓶</t>
  </si>
  <si>
    <t>丹波篠山黒豆</t>
  </si>
  <si>
    <t>たんばささやまくろまめ</t>
  </si>
  <si>
    <t>丹波ささやま農業協同組合</t>
  </si>
  <si>
    <t>兵庫県篠山市産の黒大豆</t>
  </si>
  <si>
    <t>三ヶ日みかん</t>
  </si>
  <si>
    <t>みっかびみかん</t>
  </si>
  <si>
    <t>三ヶ日町農業協同組合</t>
  </si>
  <si>
    <t>静岡県浜松市北区内の三ヶ日地区及びその周辺地域（静岡県浜松市北区及び静岡県湖西市）で生産され、三ヶ日地区内で共同選果されたみかん</t>
  </si>
  <si>
    <t>博多焼酎</t>
  </si>
  <si>
    <t>はかたしょうちゅう</t>
  </si>
  <si>
    <t>福岡県酒造組合</t>
  </si>
  <si>
    <t>福岡県産の焼酎</t>
  </si>
  <si>
    <t>姫路おでん</t>
  </si>
  <si>
    <t>ひめじおでん</t>
  </si>
  <si>
    <t>姫路おでん協同組合</t>
  </si>
  <si>
    <t>姫路市におけるおでんの提供</t>
  </si>
  <si>
    <t>伊賀焼</t>
  </si>
  <si>
    <t>いがやき</t>
  </si>
  <si>
    <t>伊賀焼振興協同組合
伊賀焼陶磁器工業協同組合</t>
  </si>
  <si>
    <t>三重県伊賀地域に由来する製法により同地域において製造された陶磁器製食器類，三重県伊賀地域に由来する製法により同地域において製造された陶磁器製陶板，三重県伊賀地域に由来する製法により同地域において製造された陶磁器製土鍋，三重県伊賀地域に由来する製法により同地域において製造された陶磁器製片口，三重県伊賀地域に由来する製法により同地域において製造された陶磁器製行平，三重県伊賀地域に由来する製法により同地域において製造された陶磁器製花瓶，三重県伊賀地域に由来する製法により同地域において製造された陶磁器製の花器，三重県伊賀地域に由来する製法により同地域において製造された陶磁器製土鈴，三重県伊賀地域に由来する製法により同地域において製造された陶磁器製香炉</t>
  </si>
  <si>
    <t>道後温泉</t>
    <rPh sb="0" eb="2">
      <t>ドウゴ</t>
    </rPh>
    <rPh sb="2" eb="4">
      <t>オンセン</t>
    </rPh>
    <phoneticPr fontId="3"/>
  </si>
  <si>
    <t>愛媛県松山市道後地区における温泉浴場施設を有する宿泊施設の提供</t>
  </si>
  <si>
    <t>小田原蒲鉾</t>
  </si>
  <si>
    <t>おだわらかまぼこ</t>
  </si>
  <si>
    <t>小田原蒲鉾協同組合</t>
  </si>
  <si>
    <t>小田原産のかまぼこ</t>
  </si>
  <si>
    <t>小田原かまぼこ</t>
  </si>
  <si>
    <t>伊吹いりこ</t>
  </si>
  <si>
    <t>いぶきいりこ</t>
  </si>
  <si>
    <t>伊吹漁業協同組合</t>
  </si>
  <si>
    <t>香川県伊吹島周辺海域で漁獲され、伊吹島で加工された煮干イワシ</t>
  </si>
  <si>
    <t>十勝和牛</t>
    <phoneticPr fontId="3"/>
  </si>
  <si>
    <t>とかちわぎゅう</t>
  </si>
  <si>
    <t>ホクレン農業協同組合連合会</t>
  </si>
  <si>
    <t>北海道十勝産の和牛の肉</t>
  </si>
  <si>
    <t>遠州灘天然とらふぐ</t>
    <rPh sb="0" eb="3">
      <t>エンシュウナダ</t>
    </rPh>
    <rPh sb="3" eb="5">
      <t>テンネン</t>
    </rPh>
    <phoneticPr fontId="3"/>
  </si>
  <si>
    <t>えんしゅうなだてんねんとらふぐ</t>
  </si>
  <si>
    <t>浜名湖地域支援協同組合</t>
  </si>
  <si>
    <t>遠州灘で漁獲された天然とらふぐ料理の提供</t>
  </si>
  <si>
    <t>52中国</t>
    <rPh sb="2" eb="4">
      <t>チュウゴク</t>
    </rPh>
    <phoneticPr fontId="3"/>
  </si>
  <si>
    <t>鎮江香醋</t>
    <rPh sb="0" eb="2">
      <t>チンコウ</t>
    </rPh>
    <rPh sb="2" eb="4">
      <t>コウズ</t>
    </rPh>
    <phoneticPr fontId="3"/>
  </si>
  <si>
    <t>ちんこうこうず</t>
  </si>
  <si>
    <t>Zhenjiang Vinegar Association</t>
  </si>
  <si>
    <t>中国の鎮江産のもち米を用いて鎮江地区で製造された食酢</t>
  </si>
  <si>
    <t>菊池温泉</t>
  </si>
  <si>
    <t>きくちおんせん</t>
  </si>
  <si>
    <t>菊池温泉観光旅館協同組合</t>
  </si>
  <si>
    <t>熊本県菊池市における温泉入浴施設を有する宿泊施設の提供／熊本県菊池市における温泉入浴施設の提供</t>
  </si>
  <si>
    <t>三島馬鈴薯</t>
  </si>
  <si>
    <t>みしまばれいしょ</t>
  </si>
  <si>
    <t>富士伊豆農業協同組合</t>
  </si>
  <si>
    <t>静岡県三島市及びその周辺地域で生産された馬鈴薯</t>
  </si>
  <si>
    <t>能登丼</t>
  </si>
  <si>
    <t>のとどん</t>
  </si>
  <si>
    <t>能登丼事業協同組合</t>
  </si>
  <si>
    <t>石川県珠洲市・能登町・穴水町・輪島市における石川県奥能登産の食材を使用した丼物の提供</t>
  </si>
  <si>
    <t>高島ちぢみ</t>
    <rPh sb="0" eb="2">
      <t>タカシマ</t>
    </rPh>
    <phoneticPr fontId="8"/>
  </si>
  <si>
    <t>たかしまちぢみ</t>
  </si>
  <si>
    <t>高島織物工業協同組合</t>
  </si>
  <si>
    <t>滋賀県高島市（旧高島郡）で生産されたちぢみ織物</t>
  </si>
  <si>
    <t>米沢らーめん</t>
  </si>
  <si>
    <t>よねざわらーめん</t>
  </si>
  <si>
    <t>協同組合米沢伍麺会</t>
  </si>
  <si>
    <t>米沢産の中華そばのめん</t>
  </si>
  <si>
    <t>大長レモン</t>
  </si>
  <si>
    <t>おおちょうれもん</t>
  </si>
  <si>
    <t>広島ゆたか農業協同組合</t>
  </si>
  <si>
    <t>広島県呉市豊町大長地区に発祥し、広島県呉市豊町大長地区をはじめその周辺地域（豊町・呉市豊浜町・豊田郡大崎上島町）において生産されるレモン</t>
  </si>
  <si>
    <t>博多蕾菜</t>
  </si>
  <si>
    <t>はかたつぼみな</t>
  </si>
  <si>
    <t>福岡県福岡市・柳川市及びその周辺地域で生産された蕾菜</t>
  </si>
  <si>
    <t>北海道味噌</t>
    <phoneticPr fontId="3"/>
  </si>
  <si>
    <t>ほっかいどうみそ</t>
  </si>
  <si>
    <t>北海道味噌醤油工業協同組合</t>
  </si>
  <si>
    <t>北海道産のみそ</t>
  </si>
  <si>
    <t>越前水仙</t>
  </si>
  <si>
    <t>えちぜんすいせん</t>
  </si>
  <si>
    <t>福井県農業協同組合</t>
  </si>
  <si>
    <t>福井県越前海岸で栽培される水仙</t>
  </si>
  <si>
    <t>仙台いちご</t>
  </si>
  <si>
    <t>せんだいいちご</t>
  </si>
  <si>
    <t>宮城県産のいちご</t>
  </si>
  <si>
    <t>東京手描友禅</t>
    <rPh sb="0" eb="2">
      <t>トウキョウ</t>
    </rPh>
    <rPh sb="2" eb="4">
      <t>テガ</t>
    </rPh>
    <rPh sb="4" eb="6">
      <t>ユウゼン</t>
    </rPh>
    <phoneticPr fontId="8"/>
  </si>
  <si>
    <t>とうきょうてがきゆうぜん</t>
  </si>
  <si>
    <t>東京都工芸染色協同組合</t>
  </si>
  <si>
    <t>東京都で手描友禅染した織物（畳べり地を除く。）</t>
  </si>
  <si>
    <t>東川米</t>
    <phoneticPr fontId="3"/>
  </si>
  <si>
    <t>ひがしかわまい</t>
  </si>
  <si>
    <t>東川町農業協同組合</t>
  </si>
  <si>
    <t>北海道上川郡東川町産の米</t>
  </si>
  <si>
    <t>丹波篠山牛</t>
  </si>
  <si>
    <t>たんばささやまぎゅう</t>
  </si>
  <si>
    <t>兵庫県篠山市内で肥育された牛の牛肉</t>
  </si>
  <si>
    <t>杖立温泉</t>
    <rPh sb="0" eb="2">
      <t>ツエタテ</t>
    </rPh>
    <rPh sb="2" eb="4">
      <t>オンセン</t>
    </rPh>
    <phoneticPr fontId="8"/>
  </si>
  <si>
    <t>つえたておんせん</t>
  </si>
  <si>
    <t>杖立温泉観光旅館協同組合</t>
  </si>
  <si>
    <t>熊本県阿蘇郡小国町杖立地区における温泉浴場施設を有する宿泊施設の提供</t>
  </si>
  <si>
    <t>モリヤマメロン</t>
  </si>
  <si>
    <t>もりやまめろん</t>
  </si>
  <si>
    <t>レーク滋賀農業協同組合</t>
  </si>
  <si>
    <t>滋賀県守山市及びその近隣地域（滋賀県野洲市）で生産されたメロン</t>
  </si>
  <si>
    <t>都城和牛</t>
    <rPh sb="0" eb="2">
      <t>ミヤコノジョウ</t>
    </rPh>
    <rPh sb="2" eb="3">
      <t>ワ</t>
    </rPh>
    <rPh sb="3" eb="4">
      <t>ギュウ</t>
    </rPh>
    <phoneticPr fontId="3"/>
  </si>
  <si>
    <t>みやこのじょうわぎゅう</t>
  </si>
  <si>
    <t>都城農業協同組合</t>
  </si>
  <si>
    <t>宮崎県都城市及び宮崎県北諸県郡三股町で肥育された牛の牛肉</t>
  </si>
  <si>
    <t>保津川下り</t>
    <rPh sb="0" eb="3">
      <t>ホヅガワ</t>
    </rPh>
    <rPh sb="3" eb="4">
      <t>クダ</t>
    </rPh>
    <phoneticPr fontId="8"/>
  </si>
  <si>
    <t>ほづがわくだり</t>
  </si>
  <si>
    <t>保津川遊船企業組合</t>
  </si>
  <si>
    <t>京都府保津川流域における遊船による旅客の輸送</t>
  </si>
  <si>
    <t>大鰐温泉もやし</t>
    <rPh sb="0" eb="2">
      <t>オオワニ</t>
    </rPh>
    <rPh sb="2" eb="4">
      <t>オンセン</t>
    </rPh>
    <phoneticPr fontId="3"/>
  </si>
  <si>
    <t>おおわにおんせんもやし</t>
  </si>
  <si>
    <t>プロジェクトおおわに事業協同組合</t>
  </si>
  <si>
    <t>青森県南津軽郡大鰐町の大鰐温泉の温泉水を利用し、同町に由来する製法により、同町で生産されたもやし</t>
  </si>
  <si>
    <t>びらとりトマト</t>
    <phoneticPr fontId="3"/>
  </si>
  <si>
    <t>びらとりとまと</t>
  </si>
  <si>
    <t>びらとり農業協同組合</t>
  </si>
  <si>
    <t>日高支庁沙流郡平取町地域及び近隣地域（日高支庁沙流郡日高町地域）で生産され平取町農業協同組合で共同選果されたトマト</t>
  </si>
  <si>
    <t>大山ブロッコリー</t>
  </si>
  <si>
    <t>だいせんぶろっこりー</t>
  </si>
  <si>
    <t>鳥取西部農業協同組合</t>
  </si>
  <si>
    <t>鳥取県西伯郡大山町及びその周辺の大山山麓（鳥取県西伯郡日吉津村・南部町・伯耆町、同県日野郡日南町・日野町・江府町、同県米子市及び同県境港市）で生産されたブロッコリー</t>
  </si>
  <si>
    <t>はかた地どり</t>
    <rPh sb="3" eb="4">
      <t>チ</t>
    </rPh>
    <phoneticPr fontId="8"/>
  </si>
  <si>
    <t>はかたじどり</t>
  </si>
  <si>
    <t>福岡県産の地鶏の鶏肉</t>
  </si>
  <si>
    <t>赤鶏さつま</t>
  </si>
  <si>
    <t>あかどりさつま</t>
  </si>
  <si>
    <t>赤鶏農業協同組合</t>
  </si>
  <si>
    <t>鹿児島県内で飼育された赤鶏の肉</t>
  </si>
  <si>
    <t>ひるがの高原だいこん</t>
  </si>
  <si>
    <t>ひるがのこうげんだいこん</t>
  </si>
  <si>
    <t>めぐみの農業協同組合</t>
  </si>
  <si>
    <t>岐阜県郡上市高鷲町のひるがの高原で生産され、めぐみの農業協同組合により共選出荷された大根</t>
  </si>
  <si>
    <t>舞鶴かに</t>
  </si>
  <si>
    <t>まいづるかに</t>
  </si>
  <si>
    <t>舞鶴市の漁港で水揚げされたズワイガニ（生きているものを除く）／舞鶴市の漁港で水揚げされたズワイガニ（生きているものに限る）</t>
  </si>
  <si>
    <t>掛川牛</t>
  </si>
  <si>
    <t>かけがわぎゅう</t>
  </si>
  <si>
    <t>掛川市農業協同組合</t>
  </si>
  <si>
    <t>静岡県掛川市で飼育された牛の牛肉</t>
  </si>
  <si>
    <t>豊後きのこカレー</t>
  </si>
  <si>
    <t>ぶんごきのこかれー</t>
  </si>
  <si>
    <t>大分県椎茸農業協同組合</t>
  </si>
  <si>
    <t>大分県産のきのこを使用したレトルトカレー</t>
  </si>
  <si>
    <t>京手描友禅</t>
  </si>
  <si>
    <t>きょうてがきゆうぜん</t>
  </si>
  <si>
    <t>京都手描友禅協同組合
京都工芸染匠協同組合</t>
  </si>
  <si>
    <t>京都産の手描友禅染加工を施した織物</t>
  </si>
  <si>
    <t>野辺地葉つきこかぶ</t>
  </si>
  <si>
    <t>のへじはつきこかぶ</t>
  </si>
  <si>
    <t>ゆうき青森農業協同組合
全国農業協同組合連合会</t>
  </si>
  <si>
    <t>青森県上北郡野辺地町およびその近隣地域にて生産され青森県のゆうき青森農業協同組合野辺地支所管内において管理された葉つきのこかぶ</t>
  </si>
  <si>
    <t>越前さといも</t>
    <rPh sb="0" eb="2">
      <t>エチゼン</t>
    </rPh>
    <phoneticPr fontId="8"/>
  </si>
  <si>
    <t>えちぜんさといも</t>
  </si>
  <si>
    <t>福井県大野市並びに福井県勝山市産のさといも</t>
  </si>
  <si>
    <t>東山茶</t>
  </si>
  <si>
    <t>ひがしやまちゃ</t>
  </si>
  <si>
    <t>富士東製茶農業協同組合</t>
  </si>
  <si>
    <t>静岡県掛川市東山産の茶</t>
  </si>
  <si>
    <t>三梨牛</t>
  </si>
  <si>
    <t>みつなしぎゅう</t>
  </si>
  <si>
    <t>こまち農業協同組合</t>
  </si>
  <si>
    <t>秋田県湯沢市三梨町産の牛肉</t>
  </si>
  <si>
    <t>石見和牛肉</t>
  </si>
  <si>
    <t>いわみわぎゅうにく</t>
  </si>
  <si>
    <t>島根県邑智郡邑南町石見地区（旧・石見町）で肥育された和牛の肉</t>
  </si>
  <si>
    <t>十勝若牛</t>
    <rPh sb="0" eb="2">
      <t>トカチ</t>
    </rPh>
    <rPh sb="2" eb="3">
      <t>ワカ</t>
    </rPh>
    <rPh sb="3" eb="4">
      <t>ウシ</t>
    </rPh>
    <phoneticPr fontId="8"/>
  </si>
  <si>
    <t>とかちわかうし</t>
  </si>
  <si>
    <t>十勝清水町農業協同組合</t>
  </si>
  <si>
    <t>北海道上川郡清水町（十勝管内）で肥育されたホルスタイン種による早期肥育牛の牛肉</t>
  </si>
  <si>
    <t>京ゆば</t>
  </si>
  <si>
    <t>きょうゆば</t>
  </si>
  <si>
    <t>京都湯葉製造販売事業協同組合</t>
  </si>
  <si>
    <t>京都産のゆば</t>
  </si>
  <si>
    <t>越前・若狭の地酒</t>
    <phoneticPr fontId="3"/>
  </si>
  <si>
    <t>えちぜん・わかさのじざけ</t>
    <phoneticPr fontId="3"/>
  </si>
  <si>
    <t>福井県酒造組合</t>
  </si>
  <si>
    <t>福井県越前・若狭地方で生産された清酒</t>
  </si>
  <si>
    <t>瀬戸焼</t>
    <rPh sb="0" eb="3">
      <t>セトヤキ</t>
    </rPh>
    <phoneticPr fontId="8"/>
  </si>
  <si>
    <t>せとやき</t>
  </si>
  <si>
    <t>愛知県陶磁器工業協同組合
瀬戸陶磁器卸商業協同組合</t>
  </si>
  <si>
    <t>11,19,20,21,28,34</t>
  </si>
  <si>
    <t>瀬戸市及び尾張旭市で成形及び焼成した陶磁製の照明用器具，瀬戸市及び尾張旭市で成形及び焼成した陶磁製の湯たんぽ／瀬戸市及び尾張旭市で成形及び焼成した陶磁製のタイル，瀬戸市及び尾張旭市で成形及び焼成した陶磁製の灯ろう／瀬戸市及び尾張旭市で成形及び焼成した陶磁製の傘立て，瀬戸市及び尾張旭市で成形及び焼成した陶磁製の骨つぼ／瀬戸市及び尾張旭市で成形及び焼成した陶磁製のなべ，瀬戸市及び尾張旭市で成形及び焼成した陶磁製の食器，瀬戸市及び尾張旭市で成形及び焼成した陶磁製のアイスペール，瀬戸市及び尾張旭市で成形及び焼成した陶磁製の胡椒入れ，瀬戸市及び尾張旭市で成形及び焼成した陶磁製の砂糖入れ，瀬戸市及び尾張旭市で成形及び焼成した陶磁製の塩振り出し容器，瀬戸市及び尾張旭市で成形及び焼成した陶磁製のナプキン立て，瀬戸市及び尾張旭市で成形及び焼成した陶磁製の楊枝入れ，瀬戸市及び尾張旭市で成形及び焼成した陶磁製のすりばち，瀬戸市及び尾張旭市で成形及び焼成した陶磁製の大根卸し，瀬戸市及び尾張旭市で成形及び焼成した陶磁製のレモン搾り器，瀬戸市及び尾張旭市で成形及び焼成した陶磁製の貯金箱，瀬戸市及び尾張旭市で成形及び焼成した陶磁製のろうそく立て，瀬戸市及び尾張旭市で成形及び焼成した陶磁製の花瓶，瀬戸市及び尾張旭市で成形及び焼成した陶磁製の香炉，瀬戸市及び尾張旭市で成形及び焼成した陶磁製の置物／瀬戸市及び尾張旭市で成形及び焼成した陶磁製の人形／瀬戸市及び尾張旭市で成形及び焼成した陶磁製の灰皿</t>
  </si>
  <si>
    <t>大島石</t>
    <rPh sb="0" eb="2">
      <t>オオシマ</t>
    </rPh>
    <rPh sb="2" eb="3">
      <t>イシ</t>
    </rPh>
    <phoneticPr fontId="3"/>
  </si>
  <si>
    <t>おおしまいし</t>
  </si>
  <si>
    <t>大島石協同組合</t>
  </si>
  <si>
    <t>愛媛県今治市宮窪町・吉海町において産出された墓用石材，愛媛県今治市宮窪町・吉海町において産出された石材を使用した墓石</t>
  </si>
  <si>
    <t>豊橋うなぎ</t>
  </si>
  <si>
    <t>とよはしうなぎ</t>
  </si>
  <si>
    <t>豊橋養鰻漁業協同組合</t>
  </si>
  <si>
    <t>豊橋市及び田原市において生産されたうなぎ（生きているものに限る。）</t>
  </si>
  <si>
    <t>横手やきそば</t>
    <phoneticPr fontId="3"/>
  </si>
  <si>
    <t>よこてやきそば</t>
  </si>
  <si>
    <t>協同組合横手やきそば暖簾会</t>
  </si>
  <si>
    <t>秋田県横手市産のやきそばの麺，秋田県横手市産の調理済みやきそば</t>
  </si>
  <si>
    <t>玖珠米</t>
    <rPh sb="0" eb="2">
      <t>クス</t>
    </rPh>
    <rPh sb="2" eb="3">
      <t>コメ</t>
    </rPh>
    <phoneticPr fontId="3"/>
  </si>
  <si>
    <t>くすまい</t>
  </si>
  <si>
    <t>玖珠九重農業協同組合</t>
  </si>
  <si>
    <t>大分県の玖珠郡で生産された米</t>
  </si>
  <si>
    <t>岬ガザミ</t>
  </si>
  <si>
    <t>みさきがざみ</t>
  </si>
  <si>
    <t>大分県豊後高田市旧香々地町（香々地漁港、高島港、松津港、羽根港、三浦漁港）で水揚げされるガザミ（生きているものを除く。）／大分県豊後高田市旧香々地町（香々地漁港、高島港、松津港、羽根港、三浦漁港）で水揚げされるガザミ（生きているものに限る。）</t>
  </si>
  <si>
    <t>五島牛</t>
  </si>
  <si>
    <t>ごとうぎゅう</t>
  </si>
  <si>
    <t>ごとう農業協同組合</t>
  </si>
  <si>
    <t>長崎県五島列島で肥育された牛の牛肉</t>
  </si>
  <si>
    <t>船橋にんじん</t>
    <rPh sb="0" eb="2">
      <t>フナバシ</t>
    </rPh>
    <phoneticPr fontId="3"/>
  </si>
  <si>
    <t>ふなばしにんじん</t>
  </si>
  <si>
    <t>千葉県船橋市産のにんじん</t>
  </si>
  <si>
    <t>彦根仏壇</t>
    <rPh sb="0" eb="2">
      <t>ヒコネ</t>
    </rPh>
    <rPh sb="2" eb="4">
      <t>ブツダン</t>
    </rPh>
    <phoneticPr fontId="3"/>
  </si>
  <si>
    <t>ひこねぶつだん</t>
  </si>
  <si>
    <t>彦根仏壇事業協同組合</t>
  </si>
  <si>
    <t>彦根市及びその周辺の地域において主要な生産工程が行われた仏壇</t>
  </si>
  <si>
    <t>富山湾のシロエビ</t>
    <rPh sb="0" eb="3">
      <t>トヤマワン</t>
    </rPh>
    <phoneticPr fontId="8"/>
  </si>
  <si>
    <t>とやまわんのしろえび</t>
  </si>
  <si>
    <t>新湊漁業協同組合
とやま市漁業協同組合
富山県漁業協同組合連合会</t>
  </si>
  <si>
    <t>富山湾産のシロエビ</t>
  </si>
  <si>
    <t>黒田庄和牛</t>
    <rPh sb="0" eb="2">
      <t>クロダ</t>
    </rPh>
    <rPh sb="2" eb="3">
      <t>ショウ</t>
    </rPh>
    <rPh sb="3" eb="5">
      <t>ワギュウ</t>
    </rPh>
    <phoneticPr fontId="8"/>
  </si>
  <si>
    <t>くろだしょうわぎゅう</t>
  </si>
  <si>
    <t>兵庫県西脇市黒田庄町で肥育された黒毛和種の牛肉</t>
  </si>
  <si>
    <t>山形名物玉こんにゃく</t>
  </si>
  <si>
    <t>やまがためいぶつたまこんにゃく</t>
  </si>
  <si>
    <t>山形県こんにゃく協同組合</t>
  </si>
  <si>
    <t>山形県内で製造・加工された玉こんにゃく</t>
  </si>
  <si>
    <t>いけだ牛</t>
    <phoneticPr fontId="3"/>
  </si>
  <si>
    <t>いけだぎゅう</t>
  </si>
  <si>
    <t>十勝池田町農業協同組合</t>
  </si>
  <si>
    <t>十勝支庁池田町で生まれ、池田町にて営農する組合員により肥育牛まで飼養管理され、池田町内にある食肉加工処理場において加工処理された褐毛和種の牛の肉</t>
  </si>
  <si>
    <t>中山栗</t>
    <rPh sb="0" eb="2">
      <t>ナカヤマ</t>
    </rPh>
    <rPh sb="2" eb="3">
      <t>クリ</t>
    </rPh>
    <phoneticPr fontId="8"/>
  </si>
  <si>
    <t>なかやまぐり</t>
  </si>
  <si>
    <t>えひめ中央農業協同組合</t>
  </si>
  <si>
    <t>愛媛県伊予市中山町産のくり</t>
  </si>
  <si>
    <t>釧路ししゃも</t>
    <rPh sb="0" eb="2">
      <t>クシロ</t>
    </rPh>
    <phoneticPr fontId="8"/>
  </si>
  <si>
    <t>くしろししゃも</t>
  </si>
  <si>
    <t>釧路市漁業協同組合</t>
  </si>
  <si>
    <t>釧路港で水揚げされたししゃも，釧路港で水揚げされたししゃもの干物</t>
  </si>
  <si>
    <t>大雪旭岳源水</t>
    <phoneticPr fontId="3"/>
  </si>
  <si>
    <t>だいせつあさひだけげんすい</t>
  </si>
  <si>
    <t>大雪旭岳及びその周辺地域で生産された飲料水</t>
  </si>
  <si>
    <t>銚子つりきんめ</t>
    <rPh sb="0" eb="2">
      <t>チョウシ</t>
    </rPh>
    <phoneticPr fontId="8"/>
  </si>
  <si>
    <t>ちょうしつりきんめ</t>
  </si>
  <si>
    <t>銚子市漁業協同組合</t>
  </si>
  <si>
    <t>釣り漁法により漁獲され千葉県銚子市に水揚げされた金目鯛（生きているものを除く。）</t>
  </si>
  <si>
    <t>かっぱ橋道具街</t>
    <phoneticPr fontId="3"/>
  </si>
  <si>
    <t>かっぱばしどうぐがい</t>
  </si>
  <si>
    <t>東京合羽橋商店街振興組合</t>
  </si>
  <si>
    <t>東京都台東区松が谷及び西浅草地区における業務用加熱調理機械器具の小売又は卸売の業務において行われる顧客に対する便益の提供，東京都台東区松が谷及び西浅草地区における鍋類・やかんの小売又は卸売の業務において行われる顧客に対する便益の提供，東京都台東区松が谷及び西浅草地区における食品見本模型の小売又は卸売の業務において行われる顧客に対する便益の提供，東京都台東区松が谷及び西浅草地区における白衣の小売又は卸売の業務において行われる顧客に対する便益の提供，東京都台東区松が谷及び西浅草地区における業務用冷凍冷蔵庫の小売又は卸売の業務において行われる顧客に対する便益の提供</t>
  </si>
  <si>
    <t>長崎和牛</t>
    <phoneticPr fontId="3"/>
  </si>
  <si>
    <t>ながさきわぎゅう</t>
  </si>
  <si>
    <t>長崎県内で肥育を目的として生産された和牛肉</t>
  </si>
  <si>
    <t>大塚にんじん</t>
    <phoneticPr fontId="3"/>
  </si>
  <si>
    <t>おおつかにんじん</t>
  </si>
  <si>
    <t>西八代郡市川三郷町大塚地区産のにんじん</t>
  </si>
  <si>
    <t>甲賀のお茶</t>
    <phoneticPr fontId="3"/>
  </si>
  <si>
    <t>こうかのおちゃ</t>
  </si>
  <si>
    <t>甲賀農業協同組合</t>
  </si>
  <si>
    <t>滋賀県甲賀市産の茶の葉を主原料とする緑茶飲料</t>
  </si>
  <si>
    <t>讃岐牛</t>
    <phoneticPr fontId="3"/>
  </si>
  <si>
    <t>さぬきうし</t>
  </si>
  <si>
    <t>香川県農業協同組合
香川県食肉事業協同組合連合会</t>
  </si>
  <si>
    <t>香川県産黒毛和牛の牛肉</t>
  </si>
  <si>
    <t>稲取キンメ</t>
    <phoneticPr fontId="3"/>
  </si>
  <si>
    <t>いなとりきんめ</t>
  </si>
  <si>
    <t>伊豆漁業協同組合</t>
  </si>
  <si>
    <t>静岡県東伊豆町稲取漁港で日戻り操業で水揚げされた一本つりの金目鯛（生きているものを除く。）</t>
  </si>
  <si>
    <t>大館曲げわっぱ</t>
    <rPh sb="0" eb="2">
      <t>オオダテ</t>
    </rPh>
    <rPh sb="2" eb="3">
      <t>マ</t>
    </rPh>
    <phoneticPr fontId="3"/>
  </si>
  <si>
    <t>おおだてまげわっぱ</t>
  </si>
  <si>
    <t>大館曲げわっぱ協同組合</t>
  </si>
  <si>
    <t>秋田県大館市に由来する製法により秋田県大館市で曲げ加工を施した重箱，秋田県大館市に由来する製法により秋田県大館市で曲げ加工を施したべんとう箱，秋田県大館市に由来する製法により秋田県大館市で曲げ加工を施した茶筒，秋田県大館市に由来する製法により秋田県大館市で曲げ加工を施した菓子器，秋田県大館市に由来する製法により秋田県大館市で曲げ加工を施した盆，秋田県大館市に由来する製法により秋田県大館市で曲げ加工を施したおひつ，秋田県大館市に由来する製法により秋田県大館市で曲げ加工を施した酒器，秋田県大館市に由来する製法により秋田県大館市で曲げ加工を施した花器</t>
  </si>
  <si>
    <t>北海道米</t>
    <phoneticPr fontId="3"/>
  </si>
  <si>
    <t>ほっかいどうまい</t>
  </si>
  <si>
    <t>北海道産の米</t>
  </si>
  <si>
    <t>益子焼</t>
    <rPh sb="0" eb="2">
      <t>マシコ</t>
    </rPh>
    <rPh sb="2" eb="3">
      <t>ヤキ</t>
    </rPh>
    <phoneticPr fontId="8"/>
  </si>
  <si>
    <t>ましこやき</t>
  </si>
  <si>
    <t>益子焼協同組合</t>
  </si>
  <si>
    <t>栃木県芳賀郡益子町に由来する伝統的な技術・技法により栃木県芳賀郡益子町及びその周辺地域で生産された陶磁器製の急須・コップ・杯・ぐい呑・皿・サラダボール・茶わん・徳利・鉢・ビール用のカップ・水差し・湯飲み・飯椀・コーヒーカップ・マグカップ・つぼ・釜飯用の釜と蓋・花瓶・絵皿・飾り壷</t>
  </si>
  <si>
    <t>堺線香</t>
    <rPh sb="0" eb="1">
      <t>サカイ</t>
    </rPh>
    <rPh sb="1" eb="3">
      <t>センコウ</t>
    </rPh>
    <phoneticPr fontId="8"/>
  </si>
  <si>
    <t>さかいせんこう</t>
  </si>
  <si>
    <t>堺線香工業協同組合</t>
  </si>
  <si>
    <t>大阪府堺市産の線香</t>
  </si>
  <si>
    <t>三方原馬鈴薯</t>
  </si>
  <si>
    <t>みかたはらばれいしょ</t>
  </si>
  <si>
    <t>とぴあ浜松農業協同組合
静岡県経済農業協同組合連合会
三方原開拓農業協同組合
静岡県開拓農業協同組合連合会</t>
    <phoneticPr fontId="3"/>
  </si>
  <si>
    <t>静岡県浜松市三方原地域産の馬鈴薯</t>
  </si>
  <si>
    <t>八尾若ごぼう</t>
    <phoneticPr fontId="3"/>
  </si>
  <si>
    <t>やおわかごぼう</t>
  </si>
  <si>
    <t>大阪中河内農業協同組合</t>
  </si>
  <si>
    <t>大阪府八尾市産の若ごぼう</t>
  </si>
  <si>
    <t>ようてい男しゃく</t>
    <phoneticPr fontId="3"/>
  </si>
  <si>
    <t>ようていだんしゃく</t>
  </si>
  <si>
    <t>ようてい農業協同組合</t>
  </si>
  <si>
    <t>北海道虻田郡・磯谷郡・寿都郡の羊諦山麓地域（虻田郡ニセコ町・真狩村・留寿都村・喜茂別町・京極町・倶知安町，磯谷郡蘭越町，寿都郡寿都町，黒松内町）で生産された男しゃく種のじゃがいも</t>
  </si>
  <si>
    <t>ようていメロン</t>
    <phoneticPr fontId="3"/>
  </si>
  <si>
    <t>ようていめろん</t>
  </si>
  <si>
    <t>北海道虻田郡・磯谷郡・寿都郡の羊諦山麓地域（虻田郡ニセコ町・真狩村・留寿都村・喜茂別町・京極町・倶知安町，磯谷郡蘭越町，寿都郡寿都町・黒松内町）で生産されたメロン</t>
  </si>
  <si>
    <t>美旗メロン</t>
    <rPh sb="0" eb="1">
      <t>ビ</t>
    </rPh>
    <rPh sb="1" eb="2">
      <t>ハタ</t>
    </rPh>
    <phoneticPr fontId="3"/>
  </si>
  <si>
    <t>みはためろん</t>
  </si>
  <si>
    <t>伊賀ふるさと農業協同組合</t>
  </si>
  <si>
    <t>名張市美旗及びその周辺地域で生産されたメロン</t>
  </si>
  <si>
    <t>姫路おでん</t>
    <phoneticPr fontId="3"/>
  </si>
  <si>
    <t>姫路市において生産された調理済みのおでん</t>
  </si>
  <si>
    <t>神戸シューズ</t>
    <phoneticPr fontId="3"/>
  </si>
  <si>
    <t>こうべしゅーず</t>
  </si>
  <si>
    <t>日本ケミカルシューズ工業組合</t>
  </si>
  <si>
    <t>神戸市及びその周辺地域産の靴</t>
  </si>
  <si>
    <t>亀田縞</t>
    <phoneticPr fontId="3"/>
  </si>
  <si>
    <t>かめだじま</t>
  </si>
  <si>
    <t>亀田繊維工業協同組合</t>
  </si>
  <si>
    <t>新潟県旧亀田地域に由来する製法により、新潟市江南区（旧亀田町の地域）において生産された先染縞模様織物</t>
  </si>
  <si>
    <t>しろいの梨</t>
    <rPh sb="4" eb="5">
      <t>ナシ</t>
    </rPh>
    <phoneticPr fontId="3"/>
  </si>
  <si>
    <t>しろいのなし</t>
  </si>
  <si>
    <t>西印旛農業協同組合</t>
  </si>
  <si>
    <t>千葉県白井市産の梨</t>
  </si>
  <si>
    <t>壱岐牛</t>
    <phoneticPr fontId="3"/>
  </si>
  <si>
    <t>いきぎゅう</t>
  </si>
  <si>
    <t>壱岐市農業協同組合</t>
  </si>
  <si>
    <t>長崎県壱岐産の牛肉</t>
  </si>
  <si>
    <t>三関せり</t>
    <rPh sb="0" eb="2">
      <t>ミセキ</t>
    </rPh>
    <phoneticPr fontId="3"/>
  </si>
  <si>
    <t>みつせきせり</t>
  </si>
  <si>
    <t>秋田県湯沢市三関地区および三関周辺地域で栽培されたせり</t>
  </si>
  <si>
    <t>藤田レタス</t>
    <rPh sb="0" eb="2">
      <t>フジタ</t>
    </rPh>
    <phoneticPr fontId="3"/>
  </si>
  <si>
    <t>ふじたれたす</t>
  </si>
  <si>
    <t>岡山市農業協同組合</t>
  </si>
  <si>
    <t>岡山県岡山市南区藤田地区で生産されたレタス</t>
  </si>
  <si>
    <t>くまもと茶</t>
    <phoneticPr fontId="3"/>
  </si>
  <si>
    <t>くまもとちゃ</t>
  </si>
  <si>
    <t>熊本県経済農業協同組合連合会
熊本県茶商業協同組合</t>
  </si>
  <si>
    <t>熊本県産の緑茶</t>
  </si>
  <si>
    <t>風間浦鮟鱇</t>
    <phoneticPr fontId="3"/>
  </si>
  <si>
    <t>かざまうらあんこう</t>
  </si>
  <si>
    <t>風間浦漁業協同組合</t>
  </si>
  <si>
    <t>青森県下北半島風間浦沖で延縄漁又は刺し網漁により漁獲されるあんこう（生きているものを除く。）</t>
  </si>
  <si>
    <t>勝浦タンタンメン</t>
    <rPh sb="0" eb="2">
      <t>カツウラ</t>
    </rPh>
    <phoneticPr fontId="3"/>
  </si>
  <si>
    <t>かつうらたんたんめん</t>
  </si>
  <si>
    <t>勝浦タンタンメン企業組合</t>
    <phoneticPr fontId="3"/>
  </si>
  <si>
    <t>千葉県勝浦市及びその周辺地域におけるタンタンメンの提供</t>
  </si>
  <si>
    <t>船橋のなし</t>
    <rPh sb="0" eb="2">
      <t>フナバシ</t>
    </rPh>
    <phoneticPr fontId="8"/>
  </si>
  <si>
    <t>ふなばしのなし</t>
  </si>
  <si>
    <t>千葉県船橋市及びその周辺地域産の梨</t>
  </si>
  <si>
    <t>紀州ひろめ</t>
    <phoneticPr fontId="3"/>
  </si>
  <si>
    <t>きしゅうひろめ</t>
  </si>
  <si>
    <t>和歌山県産の冷凍したひろめ／和歌山県産のひろめ</t>
  </si>
  <si>
    <t>上田紬</t>
    <rPh sb="0" eb="2">
      <t>ウエダ</t>
    </rPh>
    <rPh sb="2" eb="3">
      <t>ツムギ</t>
    </rPh>
    <phoneticPr fontId="3"/>
  </si>
  <si>
    <t>うえだつむぎ</t>
  </si>
  <si>
    <t>上田紬織物協同組合</t>
  </si>
  <si>
    <t>長野県上田市及びその周辺地域に由来する製法により長野県上田市及びその周辺地域で生産された紬織物</t>
  </si>
  <si>
    <t>蔵王かぼちゃ</t>
    <phoneticPr fontId="3"/>
  </si>
  <si>
    <t>ざおうかぼちゃ</t>
  </si>
  <si>
    <t>山形農業協同組合</t>
  </si>
  <si>
    <t>山形市蔵王地域産のかぼちゃ</t>
  </si>
  <si>
    <t>信州サーモン</t>
    <phoneticPr fontId="3"/>
  </si>
  <si>
    <t>しんしゅうさーもん</t>
  </si>
  <si>
    <t>佐久養殖漁業協同組合
信州虹鱒養殖漁業協同組合
長野県養殖漁業協同組合</t>
  </si>
  <si>
    <t>ニジマス（雌）とブラウントラウト（性転換雄）を交配した全雌異質三倍体で、長野県内で養殖した魚（生きているものを除く）</t>
  </si>
  <si>
    <t>雄勝硯</t>
    <phoneticPr fontId="3"/>
  </si>
  <si>
    <t>おがつすずり</t>
  </si>
  <si>
    <t>雄勝硯生産販売協同組合</t>
  </si>
  <si>
    <t>宮城県石巻市雄勝町から産出する黒色の粘板岩を使用して作られる硯</t>
  </si>
  <si>
    <t>小田原ひもの</t>
    <rPh sb="0" eb="3">
      <t>オダワラ</t>
    </rPh>
    <phoneticPr fontId="8"/>
  </si>
  <si>
    <t>おだわらひもの</t>
  </si>
  <si>
    <t>小田原ひもの協同組合</t>
  </si>
  <si>
    <t>小田原産の魚のひもの</t>
  </si>
  <si>
    <t>十和田湖ひめます</t>
    <phoneticPr fontId="3"/>
  </si>
  <si>
    <t>とわだこひめます</t>
  </si>
  <si>
    <t>十和田湖増殖漁業協同組合</t>
  </si>
  <si>
    <t>十和田湖産のひめます</t>
  </si>
  <si>
    <t>くわな鋳物</t>
    <phoneticPr fontId="3"/>
  </si>
  <si>
    <t>くわないもの</t>
  </si>
  <si>
    <t>三重県鋳物工業協同組合</t>
  </si>
  <si>
    <t>三重県桑名市及びその周辺地域で生産された鋳物製業務用ガスコンロ／三重県桑名市及びその周辺地域で生産された鋳物製の釜・ごはん釜・調理用鉄板・鍋・フライパン，三重県桑名市及びその周辺地域で生産された鋳物製の皿・ビールジョッキ・茶碗，三重県桑名市及びその周辺地域で生産された鋳物製の蚊取線香燃焼容器，三重県桑名市及びその周辺地域で生産された鋳物製の手動式の家庭用かき氷製造機</t>
  </si>
  <si>
    <t>京装束</t>
    <phoneticPr fontId="3"/>
  </si>
  <si>
    <t>きょうしょうぞく</t>
  </si>
  <si>
    <t>京都神祇調度装束協同組合
京都神祇工芸協同組合</t>
  </si>
  <si>
    <t>京都に由来する製法により京都府で生産された袍，京都に由来する製法により京都府で生産された半臂，京都に由来する製法により京都府で生産された下襲，京都に由来する製法により京都府で生産された袙，京都に由来する製法により京都府で生産された単，京都に由来する製法により京都府で生産された表袴，京都に由来する製法により京都府で生産された大口，京都に由来する製法により京都府で生産された石帯，京都に由来する製法により京都府で生産された平緒，京都に由来する製法により京都府で生産された指貫，京都に由来する製法により京都府で生産された奴袴，京都に由来する製法により京都府で生産された差袴，京都に由来する製法により京都府で生産された小忌衣，京都に由来する製法により京都府で生産された小直衣，京都に由来する製法により京都府で生産された明衣，京都に由来する製法により京都府で生産された斎服，京都に由来する製法により京都府で生産された狩衣，京都に由来する製法により京都府で生産された浄衣，京都に由来する製法により京都府で生産された布衣，京都に由来する製法により京都府で生産された雑色，京都に由来する製法により京都府で生産された素襖，京都に由来する製法により京都府で生産された大紋，京都に由来する製法により京都府で生産された直垂，京都に由来する製法により京都府で生産された格衣，京都に由来する製法により京都府で生産された半尻，京都に由来する製法により京都府で生産された裲襠，京都に由来する製法により京都府で生産された唐衣，京都に由来する製法により京都府で生産された裳，京都に由来する製法により京都府で生産された表着，京都に由来する製法により京都府で生産された打衣，京都に由来する製法により京都府で生産された五衣，京都に由来する製法により京都府で生産された長袴，京都に由来する製法により京都府で生産された細長，京都に由来する製法により京都府で生産された袿，京都に由来する製法により京都府で生産された小袿，京都に由来する製法により京都府で生産された切袴，京都に由来する製法により京都府で生産された千早，京都に由来する製法により京都府で生産された緋袴，京都に由来する製法により京都府で生産されたしとうず，京都に由来する製法により京都府で生産された冠，京都に由来する製法により京都府で生産された垂纓，京都に由来する製法により京都府で生産された巻纓，京都に由来する製法により京都府で生産されたおいかけ，京都に由来する製法により京都府で生産された烏帽子，京都に由来する製法により京都府で生産されたかのくつ，京都に由来する製法により京都府で生産された深靴，京都に由来する製法により京都府で生産された浅沓，京都に由来する製法により京都府で生産された烏皮沓，京都に由来する製法により京都府で生産された絲鞋</t>
  </si>
  <si>
    <t>京神具</t>
    <phoneticPr fontId="3"/>
  </si>
  <si>
    <t>きょうしんぐ</t>
  </si>
  <si>
    <t>京都に由来する製法により京都府で生産された神具用の御帳台，京都に由来する製法により京都府で生産された神具用の厚畳，京都に由来する製法により京都府で生産された神具用の八重畳，京都に由来する製法により京都府で生産された神具用の茵，京都に由来する製法により京都府で生産された神具用の龍鬢，京都に由来する製法により京都府で生産された神具用の御簾，京都に由来する製法により京都府で生産された神具用の幌，京都に由来する製法により京都府で生産された神具用の壁代，京都に由来する製法により京都府で生産された神具用の門帳，京都に由来する製法により京都府で生産された神具用の神鏡，京都に由来する製法により京都府で生産された神具用の雲形台，京都に由来する製法により京都府で生産された神具用の唐櫃，京都に由来する製法により京都府で生産された神具用の桶代，京都に由来する製法により京都府で生産された神具用の楊筥，京都に由来する製法により京都府で生産された神具用の神殿及び神棚，京都に由来する製法により京都府で生産された神具用の随人像，京都に由来する製法により京都府で生産された神具用の狛犬，京都に由来する製法により京都府で生産された神具用の金幣，京都に由来する製法により京都府で生産された神具用の紙垂，京都に由来する製法により京都府で生産された神具用の八脚案，京都に由来する製法により京都府で生産された神具用の三方，京都に由来する製法により京都府で生産された神具用の折敷，京都に由来する製法により京都府で生産された神具用の真榊，京都に由来する製法により京都府で生産された神具用の鈴及び鈴緒，京都に由来する製法により京都府で生産された神具用の軾，京都に由来する製法により京都府で生産された神具用の円座，京都に由来する製法により京都府で生産された神具用の麻苧，京都に由来する製法により京都府で生産された神輿，京都に由来する製法により京都府で生産された神具用の鰭，京都に由来する製法により京都府で生産された神具用の錦，京都に由来する製法により京都府で生産された神具用の四神幡，京都に由来する製法により京都府で生産された神具用の日月幡，京都に由来する製法により京都府で生産された神具用の社名幡，京都に由来する製法により京都府で生産された神具用の雪洞，京都に由来する製法により京都府で生産された神具用の手水桶，京都に由来する製法により京都府で生産された神具用の長柄銚子，京都に由来する製法により京都府で生産された神具用の提子，京都に由来する製法により京都府で生産された神具用の幕，京都に由来する製法により京都府で生産された神具用の几帳，京都に由来する製法により京都府で生産された神具用の差掛傘，京都に由来する製法により京都府で生産された神具用の釣燈籠，京都に由来する製法により京都府で生産された神具用の太刀，京都に由来する製法により京都府で生産された神具用の鉾，京都に由来する製法により京都府で生産された神具用の弓，京都に由来する製法により京都府で生産された神具用の楯，京都に由来する製法により京都府で生産された神具用のやなぐい，京都に由来する製法により京都府で生産された神具用の錦蓋，京都に由来する製法により京都府で生産された神具用の菅蓋，京都に由来する製法により京都府で生産された神具用の翳，京都に由来する製法により京都府で生産された神具用の扉飾金具，京都に由来する製法により京都府で生産された神具用の六葉金具，京都に由来する製法により京都府で生産された神具用の唄金具，京都に由来する製法により京都府で生産された神具用の錠</t>
  </si>
  <si>
    <t>天草ぶり</t>
    <phoneticPr fontId="3"/>
  </si>
  <si>
    <t>あまくさぶり</t>
  </si>
  <si>
    <t>熊本県海水養殖漁業協同組合</t>
  </si>
  <si>
    <t>熊本県天草市および近隣地域で水揚げされたぶり（生きているものを除く）</t>
  </si>
  <si>
    <t>大長みかん</t>
  </si>
  <si>
    <t>おおちょうみかん</t>
  </si>
  <si>
    <t>広島県呉市豊町大長地区に発祥し、広島県呉市豊町大長地区をはじめその周辺地域（豊町・呉市豊浜町・豊田郡大崎上島町）において生産されるみかん</t>
  </si>
  <si>
    <t>日南トマト</t>
    <rPh sb="0" eb="2">
      <t>ニチナン</t>
    </rPh>
    <phoneticPr fontId="8"/>
  </si>
  <si>
    <t>にちなんとまと</t>
  </si>
  <si>
    <t>鳥取県日野郡日南町で生産されたトマト</t>
  </si>
  <si>
    <t>鴨川温泉</t>
    <phoneticPr fontId="3"/>
  </si>
  <si>
    <t>かもがわおんせん</t>
  </si>
  <si>
    <t>鴨川温泉旅館業協同組合</t>
  </si>
  <si>
    <t>千葉県鴨川市内における温泉浴場施設を有する宿泊施設の提供／千葉県鴨川市内における温泉浴場施設の提供</t>
  </si>
  <si>
    <t>和良鮎</t>
    <rPh sb="0" eb="2">
      <t>ワラ</t>
    </rPh>
    <rPh sb="2" eb="3">
      <t>アユ</t>
    </rPh>
    <phoneticPr fontId="3"/>
  </si>
  <si>
    <t>わらあゆ</t>
  </si>
  <si>
    <t>和良川漁業協同組合</t>
  </si>
  <si>
    <t>岐阜県郡上市和良町内の河川で漁獲された鮎（生きているものを除く。）</t>
  </si>
  <si>
    <t>青森の黒にんにく</t>
    <phoneticPr fontId="3"/>
  </si>
  <si>
    <t>あおもりのくろにんにく</t>
  </si>
  <si>
    <t>協同組合青森県黒にんにく協会</t>
  </si>
  <si>
    <t>青森県産黒にんにく</t>
  </si>
  <si>
    <t>高千穂牛</t>
    <phoneticPr fontId="3"/>
  </si>
  <si>
    <t>たかちほぎゅう</t>
  </si>
  <si>
    <t>高千穂地区農業協同組合</t>
  </si>
  <si>
    <t>宮崎県西臼杵郡高千穂町で肥育された牛の肉</t>
  </si>
  <si>
    <t>たじまピーマン</t>
  </si>
  <si>
    <t>たじまぴーまん</t>
  </si>
  <si>
    <t>兵庫県但馬地域産のピーマン</t>
  </si>
  <si>
    <t>隠岐牛</t>
    <rPh sb="0" eb="2">
      <t>オキ</t>
    </rPh>
    <rPh sb="2" eb="3">
      <t>ウシ</t>
    </rPh>
    <phoneticPr fontId="3"/>
  </si>
  <si>
    <t>おきぎゅう</t>
  </si>
  <si>
    <t>島根県隠岐諸島内で生まれかつ肥育された未経産の雌の黒毛和牛の牛肉</t>
  </si>
  <si>
    <t>横浜なまこ</t>
    <phoneticPr fontId="3"/>
  </si>
  <si>
    <t>よこはまなまこ</t>
  </si>
  <si>
    <t>横浜町漁業協同組合</t>
  </si>
  <si>
    <t>青森県陸奥湾の横浜町沿岸で水揚げされたなまこ（生きているものに限る。）</t>
  </si>
  <si>
    <t>小豆島オリーブオイル</t>
    <rPh sb="0" eb="3">
      <t>ショウドシマ</t>
    </rPh>
    <phoneticPr fontId="8"/>
  </si>
  <si>
    <t>しょうどしまおりーぶおいる</t>
  </si>
  <si>
    <t>特定非営利活動法人小豆島オリーブ協会</t>
  </si>
  <si>
    <t>小豆島産のオリーブオイル</t>
  </si>
  <si>
    <t>勇知いも</t>
    <phoneticPr fontId="3"/>
  </si>
  <si>
    <t>ゆうちいも</t>
  </si>
  <si>
    <t>稚内農業協同組合</t>
  </si>
  <si>
    <t>北海道稚内市勇知地区で生産されたじゃがいも</t>
  </si>
  <si>
    <t>荒尾梨</t>
  </si>
  <si>
    <t>あらおなし</t>
  </si>
  <si>
    <t>玉名農業協同組合</t>
  </si>
  <si>
    <t>熊本県荒尾市およびその周辺地域で生産される梨</t>
  </si>
  <si>
    <t>氏家うどん</t>
    <phoneticPr fontId="3"/>
  </si>
  <si>
    <t>うじいえうどん</t>
  </si>
  <si>
    <t>氏家商工会</t>
  </si>
  <si>
    <t>30,43</t>
  </si>
  <si>
    <t>栃木県さくら市氏家地区で生産された小麦を使用したうどんの麺／栃木県さくら市氏家地区で生産された小麦を使用したうどんの提供</t>
  </si>
  <si>
    <t>中津からあげ</t>
    <phoneticPr fontId="3"/>
  </si>
  <si>
    <t>なかつからあげ</t>
  </si>
  <si>
    <t>中津商工会議所</t>
  </si>
  <si>
    <t>大分県中津地方に由来する製法により製造された鶏のからあげ</t>
  </si>
  <si>
    <t>能登ふぐ</t>
  </si>
  <si>
    <t>のとふぐ</t>
  </si>
  <si>
    <t>能登ふぐ事業協同組合</t>
  </si>
  <si>
    <t>石川県能登地方産のふぐ（生きているものを除く。）／石川県能登地方産のふぐ（生きているものに限る。）</t>
  </si>
  <si>
    <t>一宮モーニング</t>
    <phoneticPr fontId="3"/>
  </si>
  <si>
    <t>いちのみやもーにんぐ</t>
  </si>
  <si>
    <t>一宮商工会議所</t>
  </si>
  <si>
    <t>愛知県一宮市における茶・コーヒー・ココア・清涼飲料・果実飲料・飲料用野菜ジュース又は牛乳にパン・サンドイッチ・ホットドッグ・ご飯・スパゲッティ・焼きそば・卵料理・サラダ・果物・ヨーグルト・みそ汁・スープ又は菓子を添えた飲食物の提供</t>
  </si>
  <si>
    <t>真岡木綿</t>
    <phoneticPr fontId="3"/>
  </si>
  <si>
    <t>もおかもめん</t>
  </si>
  <si>
    <t>真岡商工会議所</t>
  </si>
  <si>
    <t>栃木県真岡産の綿織物</t>
  </si>
  <si>
    <t>比婆牛</t>
    <rPh sb="0" eb="2">
      <t>ヒバ</t>
    </rPh>
    <rPh sb="2" eb="3">
      <t>ウシ</t>
    </rPh>
    <phoneticPr fontId="8"/>
  </si>
  <si>
    <t>ひばぎゅう</t>
  </si>
  <si>
    <t>庄原農業協同組合</t>
  </si>
  <si>
    <t>広島県庄原市産の素牛を広島県内で肥育した和牛の肉</t>
  </si>
  <si>
    <t>津軽の桃</t>
    <phoneticPr fontId="3"/>
  </si>
  <si>
    <t>つがるのもも</t>
  </si>
  <si>
    <t>津軽みらい農業協同組合</t>
  </si>
  <si>
    <t>津軽産の桃</t>
  </si>
  <si>
    <t>十勝ナイタイ和牛</t>
    <phoneticPr fontId="3"/>
  </si>
  <si>
    <t>とかちないたいわぎゅう</t>
  </si>
  <si>
    <t>上士幌町農業協同組合</t>
  </si>
  <si>
    <t>北海道十勝地方河東郡上士幌町ナイタイ山周辺地域産の和牛肉</t>
  </si>
  <si>
    <t>北本トマトカレー</t>
  </si>
  <si>
    <t>きたもととまとかれー</t>
  </si>
  <si>
    <t>特定非営利活動法人北本市観光協会</t>
  </si>
  <si>
    <t>29,43</t>
  </si>
  <si>
    <t>埼玉県北本市及びその周辺地域産のトマトを使用したレトルトカレー，埼玉県北本市及びその周辺地域産のレトルトトマトカレー／埼玉県北本市及びその周辺地域におけるトマトを使用したカレーの提供</t>
  </si>
  <si>
    <t>草津メロン</t>
    <rPh sb="0" eb="2">
      <t>クサツ</t>
    </rPh>
    <phoneticPr fontId="3"/>
  </si>
  <si>
    <t>くさつめろん</t>
  </si>
  <si>
    <t>滋賀県草津市産メロン</t>
  </si>
  <si>
    <t>赤間硯</t>
    <phoneticPr fontId="3"/>
  </si>
  <si>
    <t>あかますずり</t>
  </si>
  <si>
    <t>山口県赤間硯生産協同組合</t>
  </si>
  <si>
    <t>赤間関（山口県下関市の旧名）地域から宇部市大字西万倉周辺地域で産出される赤色頁岩もしくは赤色砂岩頁岩と赤色・緑色頁岩を用いて製作される硯</t>
  </si>
  <si>
    <t>みしまコロッケ</t>
    <phoneticPr fontId="3"/>
  </si>
  <si>
    <t>みしまころっけ</t>
  </si>
  <si>
    <t>三島商工会議所</t>
  </si>
  <si>
    <t>三島市及びその周辺地域産の馬鈴薯を主要な原材料とするコロッケ</t>
  </si>
  <si>
    <t>宇和島鯛めし</t>
    <phoneticPr fontId="3"/>
  </si>
  <si>
    <t>うわじまたいめし</t>
  </si>
  <si>
    <t>宇和島鯛めし協同組合</t>
  </si>
  <si>
    <t>愛媛県宇和島産の鯛めしの提供，愛媛県宇和島市における鯛めしの提供</t>
  </si>
  <si>
    <t>湯涌温泉</t>
    <rPh sb="0" eb="2">
      <t>ユワク</t>
    </rPh>
    <rPh sb="2" eb="4">
      <t>オンセン</t>
    </rPh>
    <phoneticPr fontId="3"/>
  </si>
  <si>
    <t>ゆわくおんせん</t>
  </si>
  <si>
    <t>金沢市湯涌温泉観光事業協同組合</t>
  </si>
  <si>
    <t>石川県金沢市湯涌町および湯涌荒屋町における温泉浴場施設を有する宿泊施設の提供／石川県金沢市湯涌町および湯涌荒屋町における温泉浴場施設の提供</t>
  </si>
  <si>
    <t>13東京</t>
    <phoneticPr fontId="3"/>
  </si>
  <si>
    <t>東京牛乳</t>
    <rPh sb="0" eb="2">
      <t>トウキョウ</t>
    </rPh>
    <rPh sb="2" eb="4">
      <t>ギュウニュウ</t>
    </rPh>
    <phoneticPr fontId="3"/>
  </si>
  <si>
    <t>とうきょうぎゅうにゅう</t>
    <phoneticPr fontId="3"/>
  </si>
  <si>
    <t>東京都酪農業協同組合</t>
  </si>
  <si>
    <t>東京都産の牛乳</t>
  </si>
  <si>
    <t>岩泉まつたけ</t>
    <phoneticPr fontId="3"/>
  </si>
  <si>
    <t>いわいずみまつたけ</t>
  </si>
  <si>
    <t>岩泉まつたけ事業協同組合</t>
  </si>
  <si>
    <t>岩手県岩泉町及びその周辺地域産の松茸</t>
  </si>
  <si>
    <t>なみえ焼そば</t>
  </si>
  <si>
    <t>なみえやきそば</t>
  </si>
  <si>
    <t>浪江町商工会</t>
  </si>
  <si>
    <t>福島県双葉郡浪江町を発祥地とする調理済焼そば，福島県双葉郡浪江町を発祥地とする焼そばのめん</t>
  </si>
  <si>
    <t>富山湾鮨</t>
    <phoneticPr fontId="3"/>
  </si>
  <si>
    <t>とやまわんずし</t>
  </si>
  <si>
    <t>富山県鮨商生活衛生同業組合</t>
  </si>
  <si>
    <t>富山湾で漁獲された魚介類を使用したすしの提供</t>
  </si>
  <si>
    <t>龍ケ崎コロッケ</t>
    <phoneticPr fontId="3"/>
  </si>
  <si>
    <t>りゅうがさきころっけ</t>
    <phoneticPr fontId="3"/>
  </si>
  <si>
    <t>龍ケ崎市商工会</t>
  </si>
  <si>
    <t>龍ケ崎市で生産されるコロッケ／龍ケ崎市におけるコロッケの提供</t>
  </si>
  <si>
    <t>知花花織</t>
    <phoneticPr fontId="3"/>
  </si>
  <si>
    <t>ちばなはなおり</t>
  </si>
  <si>
    <t>知花花織事業協同組合</t>
  </si>
  <si>
    <t>沖縄県の知花、登川、池原地域に由来する製法により、沖縄市で生産された織物（畳べり地を除く。）</t>
  </si>
  <si>
    <t>玉造温泉</t>
    <rPh sb="0" eb="4">
      <t>タマツクリオンセン</t>
    </rPh>
    <phoneticPr fontId="8"/>
  </si>
  <si>
    <t>島根県松江市玉湯町玉造地区における宿泊施設の提供</t>
  </si>
  <si>
    <t>遠州織物</t>
    <rPh sb="0" eb="2">
      <t>エンシュウ</t>
    </rPh>
    <rPh sb="2" eb="4">
      <t>オリモノ</t>
    </rPh>
    <phoneticPr fontId="3"/>
  </si>
  <si>
    <t>えんしゅうおりもの</t>
  </si>
  <si>
    <t>遠州織物工業協同組合
天龍社織物工業協同組合
浜松織物協同組合
浜松広巾織物産元協同組合</t>
  </si>
  <si>
    <t>遠州地域に由来する製法により遠州地域及びその周辺で製造された綿織物・ポリエステル織物・ポリエステル混紡織物・スフ織物（レーヨン織物）・別珍織物・コール天織物・ウール織物・ドビー織物・ジャガード織物・絹織物・麻織物・リネン織物・紙織物</t>
  </si>
  <si>
    <t>沖縄シークヮーサー</t>
    <rPh sb="0" eb="2">
      <t>オキナワ</t>
    </rPh>
    <phoneticPr fontId="8"/>
  </si>
  <si>
    <t>おきなわしーくゎーさー</t>
  </si>
  <si>
    <t>沖縄県地域ブランド事業協同組合
沖縄県農業協同組合</t>
  </si>
  <si>
    <t>沖縄県産のシークヮーサー</t>
  </si>
  <si>
    <t>駒ヶ根ソースかつ丼</t>
    <rPh sb="0" eb="9">
      <t>コマガネソースカツドン</t>
    </rPh>
    <phoneticPr fontId="3"/>
  </si>
  <si>
    <t>こまがねそーすかつどん</t>
  </si>
  <si>
    <t>駒ヶ根商工会議所</t>
  </si>
  <si>
    <t>長野県駒ヶ根市周辺地域を発祥地とするソースかつ丼／長野県駒ヶ根市周辺地域における同地域を発祥地とするソースかつ丼の提供</t>
  </si>
  <si>
    <t>習志野ソーセージ</t>
    <phoneticPr fontId="3"/>
  </si>
  <si>
    <t>ならしのそーせーじ</t>
  </si>
  <si>
    <t>習志野商工会議所</t>
  </si>
  <si>
    <t>千葉県習志野市に由来する製法により習志野市を中心とした千葉県の地域内で生産されたソーセージ</t>
  </si>
  <si>
    <t>大川家具</t>
    <phoneticPr fontId="8"/>
  </si>
  <si>
    <t>おおかわかぐ</t>
  </si>
  <si>
    <t>大川商工会議所</t>
  </si>
  <si>
    <t>福岡県大川市及びその周辺地域で生産された家具</t>
  </si>
  <si>
    <t>黒谷和紙</t>
  </si>
  <si>
    <t>くろたにわし</t>
  </si>
  <si>
    <t>黒谷和紙協同組合</t>
  </si>
  <si>
    <t>京都府綾部市黒谷町及びその周辺地域で生産された和紙</t>
  </si>
  <si>
    <t>熊本いきなり団子</t>
    <phoneticPr fontId="3"/>
  </si>
  <si>
    <t>くまもといきなりだんご</t>
  </si>
  <si>
    <t>熊本県菓子工業組合</t>
  </si>
  <si>
    <t>熊本県産のいきなり団子</t>
  </si>
  <si>
    <t>会津田島アスパラ</t>
    <phoneticPr fontId="3"/>
  </si>
  <si>
    <t>あいづたじまあすぱら</t>
  </si>
  <si>
    <t>福島県南会津郡下郷町・南会津町・只見町で生産されたアスパラガス</t>
  </si>
  <si>
    <t>鐘崎天然とらふく</t>
    <phoneticPr fontId="3"/>
  </si>
  <si>
    <t>かねざきてんねんとらふく</t>
    <phoneticPr fontId="3"/>
  </si>
  <si>
    <t>宗像漁業協同組合</t>
  </si>
  <si>
    <t>29,31</t>
    <phoneticPr fontId="3"/>
  </si>
  <si>
    <t>福岡県宗像市鐘崎で水揚げされた天然のとらふく（生きているものを除く。）／福岡県宗像市鐘崎で水揚げされた天然のとらふく（生きているものに限る。）</t>
  </si>
  <si>
    <t>琉球泡盛</t>
    <rPh sb="0" eb="4">
      <t>リュウキュウアワモリ</t>
    </rPh>
    <phoneticPr fontId="3"/>
  </si>
  <si>
    <t>りゅうきゅうあわもり</t>
  </si>
  <si>
    <t>沖縄県酒造組合</t>
  </si>
  <si>
    <t>沖縄県産の泡盛</t>
  </si>
  <si>
    <t>会津山塩</t>
    <phoneticPr fontId="3"/>
  </si>
  <si>
    <t>あいづやまじお</t>
  </si>
  <si>
    <t>会津山塩企業組合</t>
  </si>
  <si>
    <t>福島県耶麻郡北塩原村の大塩裏磐梯温泉地区の温泉水を煮詰めて製造した食塩</t>
  </si>
  <si>
    <t>五泉ニット</t>
    <phoneticPr fontId="3"/>
  </si>
  <si>
    <t>ごせんにっと</t>
  </si>
  <si>
    <t>五泉ニット工業協同組合</t>
  </si>
  <si>
    <t>新潟県五泉地域産のニット製洋服・コート・セーター類・下着・ネックウォーマー・アームカバー・腹巻き・手袋・アームウォーマー・レッグウォーマー・マフラー・ストール・靴下・ネクタイ・帽子</t>
  </si>
  <si>
    <t>豊橋カレーうどん</t>
    <rPh sb="0" eb="2">
      <t>トヨハシ</t>
    </rPh>
    <phoneticPr fontId="3"/>
  </si>
  <si>
    <t>とよはしかれーうどん</t>
  </si>
  <si>
    <t>豊橋商工会議所</t>
  </si>
  <si>
    <t>愛知県豊橋市におけるカレーうどんの提供</t>
  </si>
  <si>
    <t>丹波焼</t>
    <rPh sb="0" eb="3">
      <t>タンバヤキ</t>
    </rPh>
    <phoneticPr fontId="3"/>
  </si>
  <si>
    <t>たんばやき</t>
  </si>
  <si>
    <t>丹波立杭陶磁器協同組合</t>
  </si>
  <si>
    <t>篠山市今田町周辺の粘土を主要な原材料として篠山市今田町およびその周辺で生産された陶磁製のティーポット・急須・コップ・杯・カップ・皿・サラダボール・鉢・茶わん・徳利・ぐい呑・注器・水差し・湯のみ・わん・酒用サーバー・ミルクピッチャー，篠山市今田町周辺の粘土を主要な原材料として篠山市今田町およびその周辺で生産された陶磁製の壺，篠山市今田町周辺の粘土を主要な原材料として篠山市今田町およびその周辺で生産された陶磁製のようじ入れ，篠山市今田町周辺の粘土を主要な原材料として篠山市今田町およびその周辺で生産された陶磁製のすり鉢，篠山市今田町周辺の粘土を主要な原材料として篠山市今田町およびその周辺で生産された陶磁製の大根卸し，篠山市今田町周辺の粘土を主要な原材料として篠山市今田町およびその周辺で生産された陶磁製のはしおき，篠山市今田町周辺の粘土を主要な原材料として篠山市今田町およびその周辺で生産された陶磁製の植木鉢，篠山市今田町周辺の粘土を主要な原材料として篠山市今田町およびその周辺で生産された陶磁製の貯金箱，篠山市今田町周辺の粘土を主要な原材料として篠山市今田町およびその周辺で生産された陶磁製の花瓶及び水盤，篠山市今田町周辺の粘土を主要な原材料として篠山市今田町およびその周辺で生産された陶磁製の香炉，篠山市今田町周辺の粘土を主要な原材料として篠山市今田町およびその周辺で生産された陶磁製の土瓶，篠山市今田町周辺の粘土を主要な原材料として篠山市今田町およびその周辺で生産された陶磁製の花入，篠山市今田町周辺の粘土を主要な原材料として篠山市今田町およびその周辺で生産された陶磁製の香立て</t>
  </si>
  <si>
    <t>出石そば</t>
    <phoneticPr fontId="3"/>
  </si>
  <si>
    <t>いずしそば</t>
  </si>
  <si>
    <t>兵庫県豊岡市出石町で生産されたそばのめん</t>
  </si>
  <si>
    <t>小松うどん</t>
    <rPh sb="0" eb="2">
      <t>コマツ</t>
    </rPh>
    <phoneticPr fontId="3"/>
  </si>
  <si>
    <t>こまつうどん</t>
  </si>
  <si>
    <t>特定非営利活動法人小松うどんつるつる創研</t>
  </si>
  <si>
    <t>30,43</t>
    <phoneticPr fontId="3"/>
  </si>
  <si>
    <t>石川県小松市内で製造されたうどんの麺／石川県小松市内で製造されたうどんの麺を使用したうどんの提供</t>
  </si>
  <si>
    <t>豊川いなり寿司</t>
    <rPh sb="0" eb="2">
      <t>トヨカワ</t>
    </rPh>
    <rPh sb="5" eb="7">
      <t>ズシ</t>
    </rPh>
    <phoneticPr fontId="3"/>
  </si>
  <si>
    <t>とよかわいなりずし</t>
  </si>
  <si>
    <t>特定非営利活動法人みんなで豊川市をもりあげ隊</t>
  </si>
  <si>
    <t>愛知県豊川市産のいなり寿司／愛知県豊川市産のいなり寿司を主とする飲食物の提供</t>
  </si>
  <si>
    <t>三河一色えびせんべい</t>
    <rPh sb="0" eb="4">
      <t>ミカワイシキ</t>
    </rPh>
    <phoneticPr fontId="3"/>
  </si>
  <si>
    <t>みかわいっしきえびせんべい</t>
  </si>
  <si>
    <t>一色町商工会</t>
  </si>
  <si>
    <t>愛知県西尾市一色町及びその周辺地域で製造されるえびせんべい</t>
  </si>
  <si>
    <t>浜名湖うなぎ</t>
    <phoneticPr fontId="3"/>
  </si>
  <si>
    <t>はまなこうなぎ</t>
  </si>
  <si>
    <t>浜名湖養魚漁業協同組合</t>
  </si>
  <si>
    <t>浜名湖近傍の養殖場産のうなぎを主原料とするうなぎの蒲焼き，浜名湖近傍の養殖場産のうなぎを主原料とするうなぎの白焼き</t>
  </si>
  <si>
    <t>秋田鳥海りんどう</t>
    <phoneticPr fontId="3"/>
  </si>
  <si>
    <t>あきたちょうかいりんどう</t>
  </si>
  <si>
    <t>秋田県由利本荘市鳥海地区及びその周辺地区産のりんどう</t>
  </si>
  <si>
    <t>津軽海峡メバル</t>
    <phoneticPr fontId="3"/>
  </si>
  <si>
    <t>つがるかいきょうめばる</t>
  </si>
  <si>
    <t>小泊漁業協同組合
下前漁業協同組合</t>
  </si>
  <si>
    <t>青森県中泊町小泊沖の津軽海峡の岩礁域で漁獲される赤橙色のウスメバル（生きているものを除く。）</t>
  </si>
  <si>
    <t>今金男しゃく</t>
    <rPh sb="0" eb="2">
      <t>イマカネ</t>
    </rPh>
    <rPh sb="2" eb="3">
      <t>ダン</t>
    </rPh>
    <phoneticPr fontId="3"/>
  </si>
  <si>
    <t>いまかねだんしゃく</t>
  </si>
  <si>
    <t>今金町農業協同組合</t>
  </si>
  <si>
    <t>北海道瀬棚郡今金町及びその周辺地域で生産された男しゃく種のじゃがいも</t>
  </si>
  <si>
    <t>奥会津金山赤カボチャ</t>
    <rPh sb="0" eb="1">
      <t>オク</t>
    </rPh>
    <phoneticPr fontId="3"/>
  </si>
  <si>
    <t>おくあいづかねやまあかかぼちゃ</t>
  </si>
  <si>
    <t>金山町商工会</t>
  </si>
  <si>
    <t>福島県大沼郡金山町で生産され金山町商工会会員の奥会津金山赤カボチャ生産者協議会において規格選別出荷される赤カボチャ</t>
  </si>
  <si>
    <t>松江しんじ湖温泉</t>
  </si>
  <si>
    <t>まつえしんじこおんせん</t>
  </si>
  <si>
    <t>松江温泉旅館協同組合</t>
  </si>
  <si>
    <t>島根県松江市内宍道湖畔地域における温泉浴場施設を有する宿泊施設の提供</t>
  </si>
  <si>
    <t>石州和紙</t>
    <rPh sb="0" eb="4">
      <t>セキシュウワシ</t>
    </rPh>
    <phoneticPr fontId="3"/>
  </si>
  <si>
    <t>せきしゅうわし</t>
  </si>
  <si>
    <t>石州和紙協同組合</t>
  </si>
  <si>
    <t>島根県浜田市及びその周辺地域で生産される和紙</t>
  </si>
  <si>
    <t>魚津バイ飯</t>
    <rPh sb="0" eb="2">
      <t>ウオヅ</t>
    </rPh>
    <rPh sb="4" eb="5">
      <t>メシ</t>
    </rPh>
    <phoneticPr fontId="3"/>
  </si>
  <si>
    <t>うおづばいめし</t>
  </si>
  <si>
    <t>魚津漁業協同組合</t>
  </si>
  <si>
    <t>富山県魚津市産のバイ貝を使用した炊き込みごはん</t>
  </si>
  <si>
    <t>伊達のあんぽ柿</t>
    <rPh sb="0" eb="2">
      <t>ダテ</t>
    </rPh>
    <rPh sb="6" eb="7">
      <t>カキ</t>
    </rPh>
    <phoneticPr fontId="3"/>
  </si>
  <si>
    <t>だてのあんぽがき</t>
  </si>
  <si>
    <t>ふくしま未来農業協同組合</t>
  </si>
  <si>
    <t>福島県伊達地域産の干し柿</t>
  </si>
  <si>
    <t>氷見牛</t>
    <rPh sb="0" eb="2">
      <t>ヒミ</t>
    </rPh>
    <rPh sb="2" eb="3">
      <t>ギュウ</t>
    </rPh>
    <phoneticPr fontId="3"/>
  </si>
  <si>
    <t>ひみぎゅう</t>
  </si>
  <si>
    <t>氷見市農業協同組合</t>
  </si>
  <si>
    <t>富山県氷見市産の牛肉</t>
  </si>
  <si>
    <t>中札内村えだ豆</t>
    <rPh sb="0" eb="3">
      <t>ナカサツナイ</t>
    </rPh>
    <rPh sb="3" eb="4">
      <t>ムラ</t>
    </rPh>
    <rPh sb="6" eb="7">
      <t>マメ</t>
    </rPh>
    <phoneticPr fontId="3"/>
  </si>
  <si>
    <t>なかさつないむらえだまめ</t>
  </si>
  <si>
    <t>中札内村農業協同組合</t>
  </si>
  <si>
    <t>北海道中札内村及びその周辺地域産の茹でて冷凍した枝豆</t>
  </si>
  <si>
    <t>西明寺栗</t>
    <phoneticPr fontId="3"/>
  </si>
  <si>
    <t>さいみょうじぐり</t>
    <phoneticPr fontId="3"/>
  </si>
  <si>
    <t>西明寺栗生産販売事業協同組合</t>
  </si>
  <si>
    <t>秋田県仙北市西木町西明寺地区および西明寺周辺地域で栽培された栗</t>
  </si>
  <si>
    <t>駿河竹千筋細工</t>
    <phoneticPr fontId="3"/>
  </si>
  <si>
    <t>するがたけせんすじざいく</t>
  </si>
  <si>
    <t>静岡竹工芸協同組合</t>
  </si>
  <si>
    <t>11,16,18,20,21,28</t>
    <phoneticPr fontId="3"/>
  </si>
  <si>
    <t>静岡県静岡市で生産された竹千筋細工を施した竹製の照明用器具，静岡県静岡市で生産された竹千筋細工を施した竹製のランプシェード，静岡県静岡市で生産された竹千筋細工を施した竹製のあんどん／静岡県静岡市で生産された竹千筋細工を施した竹製のペン立て，静岡県静岡市で生産された竹千筋細工を施した竹製のはがきやカードを立てるためのカードラック，静岡県静岡市で生産された竹千筋細工を施した竹製の写真立て，静岡県静岡市で生産された竹千筋細工を施した竹製のしおり／静岡県静岡市で生産された竹千筋細工を施した竹製の手提げかばん類／静岡県静岡市で生産された竹千筋細工を施した竹製のかご，静岡県静岡市で生産された竹千筋細工を施した竹製の買物かご，静岡県静岡市で生産された竹千筋細工を施した竹製の風鈴，静岡県静岡市で生産された竹千筋細工を施した竹製のうちわ立て，静岡県静岡市で生産された竹千筋細工を施した竹製の文庫，静岡県静岡市で生産された竹千筋細工を施した竹製のびょうぶ，静岡県静岡市で生産された竹千筋細工を施した竹製の小物入れ，静岡県静岡市で生産された竹千筋細工を施した竹製のはがき用額縁，静岡県静岡市で生産された竹千筋細工を施した竹製の写真用額縁，静岡県静岡市で生産された竹千筋細工を施した竹製の色紙用額縁／静岡県静岡市で生産された竹千筋細工を施した竹製の皿，静岡県静岡市で生産された竹千筋細工を施した竹製の菓子器，静岡県静岡市で生産された竹千筋細工を施した竹製の茶托，静岡県静岡市で生産された竹千筋細工を施した竹製の茶櫃，静岡県静岡市で生産された竹千筋細工を施した竹製の盆，静岡県静岡市で生産された竹千筋細工を施した竹製の花器，静岡県静岡市で生産された竹千筋細工を施した竹製のフルーツボウル／静岡県静岡市で生産された竹千筋細工を施した竹製のおもちゃ，静岡県静岡市で生産された竹千筋細工を施した竹製の虫籠</t>
  </si>
  <si>
    <t>内藤とうがらし</t>
    <rPh sb="0" eb="2">
      <t>ナイトウ</t>
    </rPh>
    <phoneticPr fontId="3"/>
  </si>
  <si>
    <t>ないとうとうがらし</t>
  </si>
  <si>
    <t>特定非営利活動法人おいしい水大使館</t>
  </si>
  <si>
    <t>東京都新宿区周辺地域を販売地とする、新宿区内藤町周辺地域で生産されていた唐辛子の種又は栽培方法に由来するとうがらし，東京都新宿区周辺地域を販売地とする、新宿区内藤町周辺地域で生産されていた唐辛子の種又は栽培方法に由来するとうがらしの苗</t>
  </si>
  <si>
    <t>霧島茶</t>
    <rPh sb="0" eb="2">
      <t>キリシマ</t>
    </rPh>
    <rPh sb="2" eb="3">
      <t>チャ</t>
    </rPh>
    <phoneticPr fontId="3"/>
  </si>
  <si>
    <t>きりしまちゃ</t>
  </si>
  <si>
    <t>あいら農業協同組合</t>
  </si>
  <si>
    <t>鹿児島県霧島市で生産された緑茶</t>
  </si>
  <si>
    <t>奥久慈なす</t>
    <phoneticPr fontId="3"/>
  </si>
  <si>
    <t>おくくじなす</t>
  </si>
  <si>
    <t>常陸農業協同組合</t>
  </si>
  <si>
    <t>茨城県ひたちなか市・茨城県常陸大宮市・茨城県常陸太田市・茨城県那珂市及び茨城県久慈郡大子町産のなす</t>
  </si>
  <si>
    <t>長州黒かしわ</t>
    <rPh sb="0" eb="2">
      <t>チョウシュウ</t>
    </rPh>
    <rPh sb="2" eb="3">
      <t>クロ</t>
    </rPh>
    <phoneticPr fontId="3"/>
  </si>
  <si>
    <t>ちょうしゅうくろかしわ</t>
  </si>
  <si>
    <t>深川養鶏農業協同組合</t>
  </si>
  <si>
    <t>黒柏鶏を交配した山口県産の地鶏の鶏肉</t>
  </si>
  <si>
    <t>多古米</t>
    <rPh sb="0" eb="3">
      <t>タコマイ</t>
    </rPh>
    <phoneticPr fontId="3"/>
  </si>
  <si>
    <t>たこまい</t>
  </si>
  <si>
    <t>多古町農業協同組合</t>
  </si>
  <si>
    <t>多古町産の米</t>
  </si>
  <si>
    <t>加賀ぶどう</t>
    <phoneticPr fontId="3"/>
  </si>
  <si>
    <t>かがぶどう</t>
  </si>
  <si>
    <t>加賀農業協同組合</t>
  </si>
  <si>
    <t>石川県加賀市産のぶどう</t>
  </si>
  <si>
    <t>とうや湖和牛</t>
    <phoneticPr fontId="3"/>
  </si>
  <si>
    <t>とうやこわぎゅう</t>
  </si>
  <si>
    <t>とうや湖農業協同組合管内（北海道虻田郡洞爺湖町・虻田郡豊浦町・有珠郡壮瞥町・伊達市大滝区）で繁殖から肥育まで一貫生産された和牛の牛肉</t>
  </si>
  <si>
    <t>能登米</t>
    <rPh sb="0" eb="2">
      <t>ノト</t>
    </rPh>
    <rPh sb="2" eb="3">
      <t>マイ</t>
    </rPh>
    <phoneticPr fontId="3"/>
  </si>
  <si>
    <t>のとまい</t>
  </si>
  <si>
    <t>おおぞら農業協同組合
はくい農業協同組合
能登わかば農業協同組合
志賀農業協同組合
珠洲市農業協同組合
町野町農業協同組合
内浦町農業協同組合</t>
  </si>
  <si>
    <t>石川県能登産の米</t>
  </si>
  <si>
    <t>能登棚田米</t>
    <rPh sb="0" eb="2">
      <t>ノト</t>
    </rPh>
    <rPh sb="2" eb="4">
      <t>タナダ</t>
    </rPh>
    <rPh sb="4" eb="5">
      <t>マイ</t>
    </rPh>
    <phoneticPr fontId="3"/>
  </si>
  <si>
    <t>のとたなだまい</t>
  </si>
  <si>
    <t>おおぞら農業協同組合
珠洲市農業協同組合
町野町農業協同組合
内浦町農業協同組合</t>
  </si>
  <si>
    <t>石川県能登地域の棚田で生産した米</t>
  </si>
  <si>
    <t>与那国織</t>
    <rPh sb="0" eb="3">
      <t>ヨナグニ</t>
    </rPh>
    <rPh sb="3" eb="4">
      <t>オ</t>
    </rPh>
    <phoneticPr fontId="3"/>
  </si>
  <si>
    <t>よなぐにおり</t>
  </si>
  <si>
    <t>与那国町伝統織物協同組合</t>
  </si>
  <si>
    <t>沖縄県八重山郡与那国町地域に由来する製法によって与那国島で生産された織物（「畳べり地」を除く。）</t>
  </si>
  <si>
    <t>しまね和牛</t>
    <rPh sb="3" eb="5">
      <t>ワギュウ</t>
    </rPh>
    <phoneticPr fontId="3"/>
  </si>
  <si>
    <t>しまねわぎゅう</t>
  </si>
  <si>
    <t>島根県産の和牛肉</t>
  </si>
  <si>
    <t>摩周メロン</t>
    <phoneticPr fontId="3"/>
  </si>
  <si>
    <t>ましゅうめろん</t>
  </si>
  <si>
    <t>摩周湖農業協同組合</t>
  </si>
  <si>
    <t>北海道川上郡弟子屈町摩周地域及びその近隣地域で生産されたメロン，摩周湖湖畔及びその近隣地域で生産されたメロン</t>
  </si>
  <si>
    <t>政所茶</t>
    <rPh sb="0" eb="3">
      <t>マンドコロチャ</t>
    </rPh>
    <phoneticPr fontId="3"/>
  </si>
  <si>
    <t>まんどころちゃ</t>
  </si>
  <si>
    <t>グリーン近江農業協同組合</t>
  </si>
  <si>
    <t>滋賀県東近江市政所町及びその周辺（君ケ畑町，蛭谷町，箕川町，蓼畑町，黄和田町，杠葉尾町）産の茶</t>
  </si>
  <si>
    <t>22静岡</t>
    <phoneticPr fontId="3"/>
  </si>
  <si>
    <t>みっかび牛</t>
    <rPh sb="4" eb="5">
      <t>ウシ</t>
    </rPh>
    <phoneticPr fontId="3"/>
  </si>
  <si>
    <t>みっかびぎゅう</t>
  </si>
  <si>
    <t>静岡県浜松市北区内の三ヶ日地区で肥育された牛の肉</t>
  </si>
  <si>
    <t>長州地どり</t>
    <rPh sb="0" eb="2">
      <t>チョウシュウ</t>
    </rPh>
    <rPh sb="2" eb="3">
      <t>ジ</t>
    </rPh>
    <phoneticPr fontId="3"/>
  </si>
  <si>
    <t>ちょうしゅうじどり</t>
  </si>
  <si>
    <t>山口県産の地鶏の鶏肉</t>
  </si>
  <si>
    <t>井原デニム</t>
    <rPh sb="0" eb="2">
      <t>イハラ</t>
    </rPh>
    <phoneticPr fontId="3"/>
  </si>
  <si>
    <t>いばらでにむ</t>
  </si>
  <si>
    <t>井原商工会議所</t>
  </si>
  <si>
    <t>岡山県井原市産のデニム生地</t>
  </si>
  <si>
    <t>湯田温泉</t>
    <rPh sb="0" eb="2">
      <t>ユダ</t>
    </rPh>
    <rPh sb="2" eb="4">
      <t>オンセンカンキョウドウクミアイ</t>
    </rPh>
    <phoneticPr fontId="3"/>
  </si>
  <si>
    <t>ゆだおんせん</t>
  </si>
  <si>
    <t>湯田温泉旅館協同組合</t>
  </si>
  <si>
    <t>43,44</t>
    <phoneticPr fontId="3"/>
  </si>
  <si>
    <t>山口県山口市湯田地域における温泉施設を有する宿泊施設の提供／山口県山口市湯田地域における温泉施設の提供</t>
  </si>
  <si>
    <t>しほろ牛</t>
    <rPh sb="3" eb="4">
      <t>ギュウ</t>
    </rPh>
    <phoneticPr fontId="3"/>
  </si>
  <si>
    <t>しほろぎゅう</t>
  </si>
  <si>
    <t>士幌町農業協同組合</t>
  </si>
  <si>
    <t>北海道河東郡士幌町内で肥育された牛の牛肉</t>
  </si>
  <si>
    <t>牧石ねぎ</t>
    <rPh sb="0" eb="1">
      <t>マキ</t>
    </rPh>
    <rPh sb="1" eb="2">
      <t>イシ</t>
    </rPh>
    <phoneticPr fontId="3"/>
  </si>
  <si>
    <t>まきいしねぎ</t>
  </si>
  <si>
    <t>岡山県岡山市北区牧石地区で生産されたねぎ</t>
  </si>
  <si>
    <t>河越抹茶</t>
    <phoneticPr fontId="3"/>
  </si>
  <si>
    <t>かわごえまっちゃ</t>
  </si>
  <si>
    <t>ＮＰＯ法人河越抹茶の会</t>
  </si>
  <si>
    <t>川越市を中心とする旧河越領内（埼玉県西部地域）で生産された茶葉を同地域において碾茶加工・仕上げ精製し、茶葉粉砕機又は茶臼で粉末にした抹茶</t>
  </si>
  <si>
    <t>糸島カキ</t>
    <rPh sb="0" eb="2">
      <t>イトジマ</t>
    </rPh>
    <phoneticPr fontId="3"/>
  </si>
  <si>
    <t>いとしまかき</t>
  </si>
  <si>
    <t>糸島漁業協同組合</t>
  </si>
  <si>
    <t>福岡県糸島市産のかき（生きているものを除く。）／福岡県糸島市産のかき（生きているものに限る。）</t>
  </si>
  <si>
    <t>尼崎あんかけチャンポン</t>
    <phoneticPr fontId="3"/>
  </si>
  <si>
    <t>あまがさきあんかけちゃんぽん</t>
  </si>
  <si>
    <t>尼崎商工会議所</t>
  </si>
  <si>
    <t>兵庫県尼崎市に由来する製法により製造されたあん付きのチャンポンの麺</t>
  </si>
  <si>
    <t>広島の酒</t>
    <rPh sb="0" eb="2">
      <t>ヒロシマ</t>
    </rPh>
    <rPh sb="3" eb="4">
      <t>サケ</t>
    </rPh>
    <phoneticPr fontId="3"/>
  </si>
  <si>
    <t>ひろしまのさけ</t>
  </si>
  <si>
    <t>広島県酒造組合</t>
  </si>
  <si>
    <t>広島県産の清酒</t>
  </si>
  <si>
    <t>大門のしめ縄</t>
    <rPh sb="0" eb="2">
      <t>ダイモン</t>
    </rPh>
    <rPh sb="5" eb="6">
      <t>ナワ</t>
    </rPh>
    <phoneticPr fontId="3"/>
  </si>
  <si>
    <t>だいもんのしめなわ</t>
  </si>
  <si>
    <t>大門乄縄協同組合</t>
  </si>
  <si>
    <t>愛知県岡崎市大門地区及びその周辺地域で作られたしめ縄</t>
  </si>
  <si>
    <t>越前おおのでっち羊かん</t>
    <phoneticPr fontId="3"/>
  </si>
  <si>
    <t>えちぜんおおのでっちようかん</t>
  </si>
  <si>
    <t>大野商工会議所</t>
  </si>
  <si>
    <t>福井県大野市で製造されるでっち羊かん</t>
  </si>
  <si>
    <t>佐世保バーガー</t>
    <phoneticPr fontId="3"/>
  </si>
  <si>
    <t>させぼばーがー</t>
  </si>
  <si>
    <t>佐世保バーガー事業協同組合</t>
  </si>
  <si>
    <t>長崎県佐世保市の市内に本店・営業所・販売店・飲食店又はハンバーガー製造工場を有する法人又は個人であって且つ佐世保市内で１年以上継続してハンバーガーの製造販売又はハンバーガーの提供の営業経験を有する者が代表者である法人又は個人が製造販売するバンズとパティと野菜とソースが入った手作りのハンバーガー／長崎県佐世保市の市内に本店・営業所・販売店・飲食店又はハンバーガー製造工場を有する法人又は個人であって且つ佐世保市内で１年以上継続してハンバーガーの製造販売又はハンバーガーの提供の営業経験を有する者が代表者である法人又は個人が提供するバンズとパティと野菜とソースが入った手作りのハンバーガーの提供</t>
  </si>
  <si>
    <t>宇治煎茶</t>
    <rPh sb="0" eb="2">
      <t>ウジ</t>
    </rPh>
    <rPh sb="2" eb="4">
      <t>センチャ</t>
    </rPh>
    <phoneticPr fontId="1"/>
  </si>
  <si>
    <t>うじせんちゃ</t>
  </si>
  <si>
    <t>京都府・奈良県・滋賀県・三重県の４府県産茶を京都府内業者が京都府内において宇治地域に由来する製法により仕上加工した煎茶</t>
  </si>
  <si>
    <t>宇治玉露</t>
    <rPh sb="0" eb="2">
      <t>ウジ</t>
    </rPh>
    <rPh sb="2" eb="4">
      <t>ギョクロ</t>
    </rPh>
    <phoneticPr fontId="1"/>
  </si>
  <si>
    <t>うじぎょくろ</t>
  </si>
  <si>
    <t>京都府・奈良県・滋賀県・三重県の４府県産茶を京都府内業者が京都府内において宇治地域に由来する製法により仕上加工した玉露</t>
  </si>
  <si>
    <t>八代青のり</t>
    <rPh sb="0" eb="2">
      <t>ヤシロ</t>
    </rPh>
    <rPh sb="2" eb="3">
      <t>アオ</t>
    </rPh>
    <phoneticPr fontId="3"/>
  </si>
  <si>
    <t>やつしろあおのり</t>
  </si>
  <si>
    <t>八代漁業協同組合</t>
  </si>
  <si>
    <t>熊本県八代産の干し青のり</t>
  </si>
  <si>
    <t>美浜のへしこ</t>
    <phoneticPr fontId="3"/>
  </si>
  <si>
    <t>みはまのへしこ</t>
  </si>
  <si>
    <t>わかさ東商工会</t>
  </si>
  <si>
    <t>福井県三方郡美浜町で製造されるぬか漬け魚介類</t>
  </si>
  <si>
    <t>54スリランカ</t>
    <phoneticPr fontId="3"/>
  </si>
  <si>
    <t>CEYLON　TEA</t>
    <phoneticPr fontId="3"/>
  </si>
  <si>
    <t>せいろんてぃー</t>
  </si>
  <si>
    <t>スリランカ　ティーボード</t>
  </si>
  <si>
    <t>スリランカ産の紅茶，ティーバッグ入りのスリランカ産の紅茶</t>
  </si>
  <si>
    <t>笠岡ラーメン</t>
    <rPh sb="0" eb="2">
      <t>カサオカ</t>
    </rPh>
    <phoneticPr fontId="3"/>
  </si>
  <si>
    <t>かさおからーめん</t>
  </si>
  <si>
    <t>笠岡商工会議所</t>
  </si>
  <si>
    <t>岡山県笠岡市を発祥地とするラーメンの提供</t>
  </si>
  <si>
    <t>甲斐の桑パウダー</t>
    <rPh sb="0" eb="2">
      <t>カイ</t>
    </rPh>
    <rPh sb="3" eb="4">
      <t>クワ</t>
    </rPh>
    <phoneticPr fontId="3"/>
  </si>
  <si>
    <t>かいのくわぱうだー</t>
  </si>
  <si>
    <t>甲斐市商工会</t>
  </si>
  <si>
    <t>山梨県産の桑の葉を主原料とする粉末状の桑茶</t>
  </si>
  <si>
    <t>甲斐の桑茶</t>
    <rPh sb="0" eb="2">
      <t>カイ</t>
    </rPh>
    <rPh sb="3" eb="4">
      <t>クワ</t>
    </rPh>
    <rPh sb="4" eb="5">
      <t>チャ</t>
    </rPh>
    <phoneticPr fontId="3"/>
  </si>
  <si>
    <t>かいのくわちゃ</t>
  </si>
  <si>
    <t>山梨県甲斐市産の桑の葉を使用した茶，山梨県甲斐市産の桑の葉を使用した茶飲料</t>
  </si>
  <si>
    <t>山形セルリー</t>
    <rPh sb="0" eb="2">
      <t>ヤマガタ</t>
    </rPh>
    <phoneticPr fontId="3"/>
  </si>
  <si>
    <t>やまがたせるりー</t>
  </si>
  <si>
    <t>山形市農業協同組合</t>
  </si>
  <si>
    <t>山形県山形市で生産されたセルリー</t>
  </si>
  <si>
    <t>中津川栗きんとん</t>
    <rPh sb="0" eb="3">
      <t>ナカツガワ</t>
    </rPh>
    <rPh sb="3" eb="4">
      <t>クリ</t>
    </rPh>
    <phoneticPr fontId="3"/>
  </si>
  <si>
    <t>なかつがわくりきんとん</t>
    <phoneticPr fontId="3"/>
  </si>
  <si>
    <t>中津川商工会議所</t>
  </si>
  <si>
    <t>岐阜県中津川市産の菓子としての栗きんとん</t>
  </si>
  <si>
    <t>あやせとんすきメンチ</t>
    <phoneticPr fontId="3"/>
  </si>
  <si>
    <t>あやせとんすきめんち</t>
    <phoneticPr fontId="3"/>
  </si>
  <si>
    <t>綾瀬市商工会</t>
  </si>
  <si>
    <t>29,43</t>
    <phoneticPr fontId="3"/>
  </si>
  <si>
    <t>神奈川県綾瀬市及びその周辺で加工された豚肉を使用したすき焼き（豚すき）を使用したメンチカツ／神奈川県綾瀬市及びその周辺地域で加工された豚肉を使用したすき焼き（豚すき）を使用したメンチカツの提供</t>
  </si>
  <si>
    <t>江戸つまみ簪</t>
    <rPh sb="0" eb="2">
      <t>エド</t>
    </rPh>
    <rPh sb="5" eb="6">
      <t>カンザシ</t>
    </rPh>
    <phoneticPr fontId="3"/>
  </si>
  <si>
    <t>えどつまみかんざし</t>
    <phoneticPr fontId="3"/>
  </si>
  <si>
    <t>東京髪飾品製造協同組合</t>
  </si>
  <si>
    <t>東京で生産されたかんざし</t>
  </si>
  <si>
    <t>宇治碾茶</t>
    <rPh sb="0" eb="2">
      <t>ウジ</t>
    </rPh>
    <rPh sb="2" eb="4">
      <t>テンチャ</t>
    </rPh>
    <phoneticPr fontId="3"/>
  </si>
  <si>
    <t>うじてんちゃ</t>
    <phoneticPr fontId="3"/>
  </si>
  <si>
    <t>特定非営利活動法人宇治碾茶生産振興会</t>
  </si>
  <si>
    <t>京都府宇治市・城陽市に立地する覆下園（直掛けは除く。）で、本ずまたは寒冷紗による２重被覆が３０日以上なされた自然仕立ての一番茶を手摘みし、同地域において専ら碾茶の乾燥のために設計された炉または設備で加工した碾茶のうち、特定非営利活動法人宇治碾茶生産振興会が管理するデータベースに登録された碾茶</t>
  </si>
  <si>
    <t>摩周そば</t>
    <phoneticPr fontId="3"/>
  </si>
  <si>
    <t>ましゅうそば</t>
    <phoneticPr fontId="3"/>
  </si>
  <si>
    <t>30,31</t>
    <phoneticPr fontId="3"/>
  </si>
  <si>
    <t>北海道川上郡弟子屈町摩周地域及びその近隣地域で生産されたそばを用いてなるそばの麺，北海道川上郡弟子屈町摩周地域及びその近隣地域で生産されたそばを用いてなるそば粉／北海道川上郡弟子屈町摩周地域及びその近隣地域で生産されたそば</t>
  </si>
  <si>
    <t>加賀棒茶</t>
    <rPh sb="0" eb="2">
      <t>カガ</t>
    </rPh>
    <rPh sb="2" eb="3">
      <t>ボウ</t>
    </rPh>
    <rPh sb="3" eb="4">
      <t>チャ</t>
    </rPh>
    <phoneticPr fontId="3"/>
  </si>
  <si>
    <t>かがぼうちゃ</t>
    <phoneticPr fontId="3"/>
  </si>
  <si>
    <t>石川県茶商工業協同組合</t>
  </si>
  <si>
    <t>加賀地方を発祥地として、加賀地域に由来する製法により、石川県内で茎茶を使用し仕上げ加工されたほうじ茶</t>
  </si>
  <si>
    <t>浜名湖のり</t>
    <phoneticPr fontId="3"/>
  </si>
  <si>
    <t>はまなこのり</t>
    <phoneticPr fontId="3"/>
  </si>
  <si>
    <t>浜名漁業協同組合
遠州食品加工業協同組合</t>
  </si>
  <si>
    <t>浜名湖で養殖されたのりを主原料にした干しのり／浜名湖産の生鮮又は冷凍の生のり</t>
  </si>
  <si>
    <t>輪島塗</t>
    <phoneticPr fontId="3"/>
  </si>
  <si>
    <t>わじまぬり</t>
    <phoneticPr fontId="3"/>
  </si>
  <si>
    <t>14,20</t>
    <phoneticPr fontId="3"/>
  </si>
  <si>
    <t>石川県旧輪島市（平成１８年２月１日合併以前）において漆塗り工程が行なわれたスライド式の細紐状のネクタイ留め・カフスボタン・イヤリング（ピアス）・ネックレス・ネクタイピン・ブローチ・指輪・ブレスレット・ペンダント・記念たて／石川県旧輪島市（平成１８年２月１日合併以前）において漆塗り工程が行なわれた木製の能楽人形の置物・ひな飾りの置物・恵比寿天の置物・桃太郎の置物・兜の置物・打出の小槌の置物・正月飾りの置物・宝船の置物・ネームプレート（金属製のものを除く。）・ネームバッジ（金属製のものを除く。）</t>
  </si>
  <si>
    <t>指宿鰹節</t>
    <rPh sb="0" eb="2">
      <t>イブスキ</t>
    </rPh>
    <rPh sb="2" eb="4">
      <t>カツオブシ</t>
    </rPh>
    <phoneticPr fontId="3"/>
  </si>
  <si>
    <t>いぶすきかつおぶし</t>
    <phoneticPr fontId="3"/>
  </si>
  <si>
    <t>山川水産加工業協同組合</t>
  </si>
  <si>
    <t>鹿児島県指宿市内で製造されたかつお節</t>
  </si>
  <si>
    <t>那智黒石</t>
    <rPh sb="0" eb="2">
      <t>ナチ</t>
    </rPh>
    <rPh sb="2" eb="4">
      <t>クロイシ</t>
    </rPh>
    <phoneticPr fontId="8"/>
  </si>
  <si>
    <t>なちぐろいし</t>
    <phoneticPr fontId="3"/>
  </si>
  <si>
    <t>熊野那智黒石協同組合</t>
  </si>
  <si>
    <t>過去に三重県熊野市より和歌山県那智地方に流れ着き、熊野詣の証として拾われたこと及び和歌山県那智地方における熊野詣の土産として販売されたことに由来する三重県熊野市神川町で採石される黒色珪質頁岩の原石及びその原石を加工して生産された石材</t>
  </si>
  <si>
    <t>宇治抹茶</t>
    <rPh sb="0" eb="2">
      <t>ウジ</t>
    </rPh>
    <rPh sb="2" eb="4">
      <t>マッチャ</t>
    </rPh>
    <phoneticPr fontId="1"/>
  </si>
  <si>
    <t>うじまっちゃ</t>
    <phoneticPr fontId="3"/>
  </si>
  <si>
    <t>京都府・奈良県・滋賀県・三重県の４府県産茶を京都府内業者が京都府内において宇治地域に由来する製法により仕上加工した茶を、粉砕・挽臼加工した抹茶</t>
  </si>
  <si>
    <t>朝倉さんしょ</t>
    <rPh sb="0" eb="2">
      <t>アサクラ</t>
    </rPh>
    <phoneticPr fontId="3"/>
  </si>
  <si>
    <t>あさくらさんしょ</t>
    <phoneticPr fontId="3"/>
  </si>
  <si>
    <t>兵庫県但馬地方で自生する山椒を台木とし兵庫県養父市八鹿町朝倉地区に自生する棘のない山椒より選抜された青芽系統の山椒を穂木とした接木苗を生育した山椒の木から採取された、兵庫県養父市八鹿町朝倉地区を中心とした但馬地方産の山椒の実を冷凍処理した山椒の実／兵庫県但馬地方で自生する山椒を台木とし兵庫県養父市八鹿町朝倉地区に自生する棘のない山椒より選抜された青芽系統の山椒を穂木とした接木苗を生育した山椒の木から採取された、兵庫県養父市八鹿町朝倉地区を中心とした但馬地方産の山椒の実</t>
  </si>
  <si>
    <t>那珂かぼちゃ</t>
    <rPh sb="0" eb="2">
      <t>ナカ</t>
    </rPh>
    <phoneticPr fontId="3"/>
  </si>
  <si>
    <t>なかかぼちゃ</t>
    <phoneticPr fontId="3"/>
  </si>
  <si>
    <t>茨城県那珂市で生産され、常陸農業協同組合において生産を管理されたかぼちゃ</t>
  </si>
  <si>
    <t>女山大根</t>
    <rPh sb="0" eb="1">
      <t>オンナ</t>
    </rPh>
    <rPh sb="1" eb="2">
      <t>ヤマ</t>
    </rPh>
    <rPh sb="2" eb="4">
      <t>ダイコン</t>
    </rPh>
    <phoneticPr fontId="3"/>
  </si>
  <si>
    <t>おんなやまだいこん</t>
    <phoneticPr fontId="3"/>
  </si>
  <si>
    <t>多久市商工会</t>
  </si>
  <si>
    <t>佐賀県多久市の女山周辺で生産された大根</t>
  </si>
  <si>
    <t>にいかっぷピーマン</t>
    <phoneticPr fontId="3"/>
  </si>
  <si>
    <t>にいかっぷぴーまん</t>
    <phoneticPr fontId="3"/>
  </si>
  <si>
    <t>新冠町農業協同組合</t>
  </si>
  <si>
    <t>北海道新冠郡新冠町及びその近隣地域で生産され新冠町農業協同組合で選別出荷されたピーマン</t>
  </si>
  <si>
    <t>八女抹茶</t>
    <rPh sb="0" eb="2">
      <t>ヤメ</t>
    </rPh>
    <rPh sb="2" eb="4">
      <t>マッチャ</t>
    </rPh>
    <phoneticPr fontId="3"/>
  </si>
  <si>
    <t>やめまっちゃ</t>
    <phoneticPr fontId="3"/>
  </si>
  <si>
    <t>福岡県茶商工業協同組合
全国農業協同組合連合会</t>
  </si>
  <si>
    <t>福岡県内の茶生産者が福岡県八女市及びその周辺地域において生産した荒茶を福岡県内で仕上げ加工した抹茶</t>
  </si>
  <si>
    <t>大垣の木枡</t>
    <rPh sb="0" eb="2">
      <t>オオガキ</t>
    </rPh>
    <rPh sb="3" eb="4">
      <t>キ</t>
    </rPh>
    <rPh sb="4" eb="5">
      <t>マス</t>
    </rPh>
    <phoneticPr fontId="3"/>
  </si>
  <si>
    <t>おおがきのきます</t>
    <phoneticPr fontId="3"/>
  </si>
  <si>
    <t>大垣商工会議所
特定非営利活動法人大垣観光協会</t>
  </si>
  <si>
    <t>9,21</t>
    <phoneticPr fontId="3"/>
  </si>
  <si>
    <t>岐阜県大垣市産の木枡／岐阜県大垣市産の酒器として使用する木枡</t>
  </si>
  <si>
    <t>大垣の枡</t>
    <rPh sb="0" eb="2">
      <t>オオガキ</t>
    </rPh>
    <rPh sb="3" eb="4">
      <t>マス</t>
    </rPh>
    <phoneticPr fontId="3"/>
  </si>
  <si>
    <t>おおがきのます</t>
    <phoneticPr fontId="3"/>
  </si>
  <si>
    <t>岐阜県大垣市産の枡／岐阜県大垣市産の酒器として使用する枡</t>
  </si>
  <si>
    <t>三河焼</t>
    <rPh sb="0" eb="2">
      <t>ミカワ</t>
    </rPh>
    <rPh sb="2" eb="3">
      <t>ヤキ</t>
    </rPh>
    <phoneticPr fontId="3"/>
  </si>
  <si>
    <t>みかわやき</t>
    <phoneticPr fontId="3"/>
  </si>
  <si>
    <t>三河陶器協同組合</t>
  </si>
  <si>
    <t>11,21</t>
    <phoneticPr fontId="3"/>
  </si>
  <si>
    <t>碧南市、安城市、西尾市、高浜市で成型及び焼成した陶磁製の家庭用七輪，碧南市、安城市、西尾市、高浜市で成型及び焼成した陶磁製七輪，碧南市、安城市、西尾市、高浜市で成型及び焼成した陶磁製こんろ（電気式のものを除く。）／碧南市、安城市、西尾市、高浜市で成型及び焼成した陶磁製の植木鉢</t>
  </si>
  <si>
    <t>高岡漆器</t>
    <rPh sb="0" eb="4">
      <t>タカオカシッキ</t>
    </rPh>
    <phoneticPr fontId="3"/>
  </si>
  <si>
    <t>たかおかしっき</t>
    <phoneticPr fontId="3"/>
  </si>
  <si>
    <t>伝統工芸高岡漆器協同組合</t>
  </si>
  <si>
    <t>富山県高岡地域に由来する漆塗りの製法により生産された花器，富山県高岡地域に由来する漆塗りの製法により生産された靴べら，富山県高岡地域に由来する漆塗りの製法により生産されたコースター，富山県高岡地域に由来する漆塗りの製法により生産された飾皿，富山県高岡地域に由来する漆塗りの製法により生産された盆，富山県高岡地域に由来する漆塗りの製法により生産された皿，富山県高岡地域に由来する漆塗りの製法により生産された茶托，富山県高岡地域に由来する漆塗りの製法により生産された鉢，富山県高岡地域に由来する漆塗りの製法により生産された香炉，富山県高岡地域に由来する漆塗りの製法により生産されたタンブラー，富山県高岡地域に由来する漆塗りの製法により生産された杯，富山県高岡地域に由来する漆塗りの製法により生産された香合</t>
  </si>
  <si>
    <t>八幡平マッシュルーム</t>
    <rPh sb="0" eb="2">
      <t>ハチマン</t>
    </rPh>
    <rPh sb="2" eb="3">
      <t>ダイラ</t>
    </rPh>
    <phoneticPr fontId="3"/>
  </si>
  <si>
    <t>はちまんたいまっしゅるーむ</t>
    <phoneticPr fontId="3"/>
  </si>
  <si>
    <t>企業組合八幡平地熱活用プロジェクト</t>
  </si>
  <si>
    <t>岩手県八幡平市産のマッシュルーム</t>
  </si>
  <si>
    <t>奥出雲和牛</t>
    <rPh sb="0" eb="1">
      <t>オク</t>
    </rPh>
    <rPh sb="1" eb="3">
      <t>イズモ</t>
    </rPh>
    <rPh sb="3" eb="5">
      <t>ワギュウ</t>
    </rPh>
    <phoneticPr fontId="3"/>
  </si>
  <si>
    <t>おくいずもわぎゅう</t>
    <phoneticPr fontId="3"/>
  </si>
  <si>
    <t>島根県奥出雲地方（雲南市、奥出雲町、飯南町）で生まれ、同地域にて肥育された和牛の肉</t>
  </si>
  <si>
    <t>明治ごんぼう</t>
    <rPh sb="0" eb="2">
      <t>メイジ</t>
    </rPh>
    <phoneticPr fontId="3"/>
  </si>
  <si>
    <t>めいじごんぼう</t>
    <phoneticPr fontId="3"/>
  </si>
  <si>
    <t>岡山県井原市芳井町明治地区で栽培されたごぼう</t>
  </si>
  <si>
    <t>まつどの梨</t>
    <rPh sb="4" eb="5">
      <t>ナシ</t>
    </rPh>
    <phoneticPr fontId="3"/>
  </si>
  <si>
    <t>千葉県松戸市及びその周辺地域産の梨</t>
  </si>
  <si>
    <t>指宿温泉</t>
    <rPh sb="0" eb="2">
      <t>イブスキ</t>
    </rPh>
    <rPh sb="2" eb="4">
      <t>オンセン</t>
    </rPh>
    <phoneticPr fontId="3"/>
  </si>
  <si>
    <t>いぶすきおんせん</t>
    <phoneticPr fontId="3"/>
  </si>
  <si>
    <t>指宿商工会議所</t>
  </si>
  <si>
    <t>鹿児島県指宿市における温泉浴場施設を有する宿泊施設の提供／鹿児島県指宿市における温泉浴場施設の提供</t>
  </si>
  <si>
    <t>指宿砂むし温泉</t>
    <rPh sb="0" eb="2">
      <t>イブスキ</t>
    </rPh>
    <rPh sb="2" eb="3">
      <t>スナ</t>
    </rPh>
    <rPh sb="5" eb="7">
      <t>オンセン</t>
    </rPh>
    <phoneticPr fontId="3"/>
  </si>
  <si>
    <t>いぶすきすなむしおんせん</t>
    <phoneticPr fontId="3"/>
  </si>
  <si>
    <t>鹿児島県指宿市における砂むし温泉浴場施設を有する宿泊施設の提供／鹿児島県指宿市における砂むし温泉浴場施設の提供</t>
  </si>
  <si>
    <t>越後みそ</t>
    <rPh sb="0" eb="2">
      <t>エチゴ</t>
    </rPh>
    <phoneticPr fontId="3"/>
  </si>
  <si>
    <t>えちごみそ</t>
    <phoneticPr fontId="3"/>
  </si>
  <si>
    <t>新潟県味噌醤油工業協同組合</t>
  </si>
  <si>
    <t>新潟県産のみそ</t>
  </si>
  <si>
    <t>京法衣</t>
    <phoneticPr fontId="3"/>
  </si>
  <si>
    <t>きょうほうい</t>
    <phoneticPr fontId="3"/>
  </si>
  <si>
    <t>京法衣事業協同組合</t>
  </si>
  <si>
    <t>京都市で生産される袈裟その他の京都市で生産される法衣</t>
  </si>
  <si>
    <t>会津本郷焼</t>
    <rPh sb="0" eb="4">
      <t>アイヅホンゴウ</t>
    </rPh>
    <rPh sb="4" eb="5">
      <t>ヤキ</t>
    </rPh>
    <phoneticPr fontId="3"/>
  </si>
  <si>
    <t>あいづほんごうやき</t>
    <phoneticPr fontId="3"/>
  </si>
  <si>
    <t>会津本郷焼事業協同組合</t>
  </si>
  <si>
    <t>福島県大沼郡旧会津本郷町及びその周辺地域で生産された陶磁器製の食器類，福島県大沼郡旧会津本郷町及びその周辺地域で生産された陶磁器製の土瓶，福島県大沼郡旧会津本郷町及びその周辺地域で生産された陶磁器製のはし置き，福島県大沼郡旧会津本郷町及びその周辺地域で生産された陶磁器製のナイフ置き・フォーク置き・スプーン置き，福島県大沼郡旧会津本郷町及びその周辺地域で生産された陶磁器製のおしぼり置き，福島県大沼郡旧会津本郷町及びその周辺地域で生産された陶磁器製のおたま置き，福島県大沼郡旧会津本郷町及びその周辺地域で生産された陶磁器製の置物，福島県大沼郡旧会津本郷町及びその周辺地域で生産された陶磁器製の花瓶，福島県大沼郡旧会津本郷町及びその周辺地域で生産された陶磁器製の水盤，福島県大沼郡旧会津本郷町及びその周辺地域で生産された陶磁器製の香炉，福島県大沼郡旧会津本郷町及びその周辺地域で生産された陶磁器製の香合</t>
  </si>
  <si>
    <t>大谷焼</t>
    <rPh sb="0" eb="2">
      <t>オオタニ</t>
    </rPh>
    <rPh sb="2" eb="3">
      <t>ヤキ</t>
    </rPh>
    <phoneticPr fontId="3"/>
  </si>
  <si>
    <t>おおたにやき</t>
    <phoneticPr fontId="3"/>
  </si>
  <si>
    <t>大麻町商工会</t>
  </si>
  <si>
    <t>徳島県鳴門市大麻町大谷地域で生産される陶器製食器類，徳島県鳴門市大麻町大谷地域で生産される陶器製酒器，徳島県鳴門市大麻町大谷地域で生産される陶器製植木鉢，徳島県鳴門市大麻町大谷地域で生産される陶器製花器，徳島県鳴門市大麻町大谷地域で生産される陶器製かめ，徳島県鳴門市大麻町大谷地域で生産される陶器製鉢，徳島県鳴門市大麻町大谷地域で生産される陶器製置物</t>
  </si>
  <si>
    <t>都城大弓</t>
    <rPh sb="0" eb="2">
      <t>ミヤコノジョウ</t>
    </rPh>
    <rPh sb="2" eb="3">
      <t>オオ</t>
    </rPh>
    <rPh sb="3" eb="4">
      <t>ユミ</t>
    </rPh>
    <phoneticPr fontId="3"/>
  </si>
  <si>
    <t>みやこのじょうだいきゅう</t>
    <phoneticPr fontId="3"/>
  </si>
  <si>
    <t>都城弓製造業協同組合</t>
  </si>
  <si>
    <t>宮崎県都城市及び北諸県郡三股町地域産の大弓</t>
  </si>
  <si>
    <t>枝幸ほたて</t>
    <rPh sb="0" eb="1">
      <t>エダ</t>
    </rPh>
    <rPh sb="1" eb="2">
      <t>サチ</t>
    </rPh>
    <phoneticPr fontId="3"/>
  </si>
  <si>
    <t>えさしほたて</t>
    <phoneticPr fontId="3"/>
  </si>
  <si>
    <t>枝幸漁業協同組合
枝幸水産加工業協同組合</t>
  </si>
  <si>
    <t>北海道枝幸海域において水揚げされたほたて貝（生きているものを除く。），北海道枝幸海域において水揚げされたほたて貝のほたて貝柱，北海道枝幸海域において水揚げされたほたて貝を用いてボイル加工したほたて貝柱</t>
  </si>
  <si>
    <t>四万十鶏</t>
    <rPh sb="0" eb="3">
      <t>シマント</t>
    </rPh>
    <rPh sb="3" eb="4">
      <t>ニワトリ</t>
    </rPh>
    <phoneticPr fontId="3"/>
  </si>
  <si>
    <t>しまんとどり</t>
    <phoneticPr fontId="3"/>
  </si>
  <si>
    <t>高知県食鶏農業協同組合</t>
  </si>
  <si>
    <t>高知県産の鶏肉</t>
  </si>
  <si>
    <t>祇園パセリ</t>
    <phoneticPr fontId="3"/>
  </si>
  <si>
    <t>ぎおんぱせり</t>
    <phoneticPr fontId="3"/>
  </si>
  <si>
    <t>広島市農業協同組合</t>
  </si>
  <si>
    <t>広島市安佐南区祇園産のパセリ</t>
  </si>
  <si>
    <t>高野口パイル</t>
    <rPh sb="0" eb="1">
      <t>タカ</t>
    </rPh>
    <rPh sb="1" eb="2">
      <t>ノ</t>
    </rPh>
    <rPh sb="2" eb="3">
      <t>クチ</t>
    </rPh>
    <phoneticPr fontId="3"/>
  </si>
  <si>
    <t>こうやぐちぱいる</t>
    <phoneticPr fontId="3"/>
  </si>
  <si>
    <t>紀州繊維工業協同組合</t>
  </si>
  <si>
    <t>和歌山県橋本市高野口町及びその周辺地域で生産されたパイル織物，和歌山県橋本市高野口町及びその周辺地域で生産されたパイル編物</t>
  </si>
  <si>
    <t>三河焼</t>
    <rPh sb="0" eb="2">
      <t>ミカワ</t>
    </rPh>
    <rPh sb="2" eb="3">
      <t>ヤ</t>
    </rPh>
    <phoneticPr fontId="3"/>
  </si>
  <si>
    <t>碧南市、安城市、西尾市、高浜市で成型及び焼成した陶磁製の火消しつぼ</t>
  </si>
  <si>
    <t>三沢昼いか</t>
    <phoneticPr fontId="3"/>
  </si>
  <si>
    <t>みさわひるいか</t>
    <phoneticPr fontId="3"/>
  </si>
  <si>
    <t>三沢市漁業協同組合</t>
  </si>
  <si>
    <t>昼間に漁獲され青森県三沢市三沢漁港に水揚げされたスルメイカ（生きているものを除く。）</t>
  </si>
  <si>
    <t>山梨の酒</t>
    <rPh sb="0" eb="2">
      <t>ヤマナシ</t>
    </rPh>
    <rPh sb="3" eb="4">
      <t>サケ</t>
    </rPh>
    <phoneticPr fontId="3"/>
  </si>
  <si>
    <t>やまなしのさけ</t>
    <phoneticPr fontId="3"/>
  </si>
  <si>
    <t>山梨県酒造組合
山梨県酒造協同組合</t>
  </si>
  <si>
    <t>山梨県産の清酒</t>
  </si>
  <si>
    <t>29奈良</t>
    <rPh sb="2" eb="4">
      <t>ナラ</t>
    </rPh>
    <phoneticPr fontId="3"/>
  </si>
  <si>
    <t>奈良筆</t>
    <rPh sb="0" eb="2">
      <t>ナラ</t>
    </rPh>
    <rPh sb="2" eb="3">
      <t>フデ</t>
    </rPh>
    <phoneticPr fontId="3"/>
  </si>
  <si>
    <t>ならふで</t>
    <phoneticPr fontId="3"/>
  </si>
  <si>
    <t>奈良毛筆協同組合</t>
  </si>
  <si>
    <t>奈良県及びその周辺地域で生産された筆</t>
  </si>
  <si>
    <t>竹崎カキ</t>
    <rPh sb="0" eb="2">
      <t>タケザキ</t>
    </rPh>
    <phoneticPr fontId="3"/>
  </si>
  <si>
    <t>たけざきかき</t>
    <phoneticPr fontId="3"/>
  </si>
  <si>
    <t>佐賀県藤津郡太良町竹崎産の牡蠣（生きているものに限る。）</t>
  </si>
  <si>
    <t>箱根強羅温泉</t>
  </si>
  <si>
    <t>はこねごうらおんせん</t>
    <phoneticPr fontId="3"/>
  </si>
  <si>
    <t>箱根温泉旅館ホテル協同組合</t>
  </si>
  <si>
    <t>神奈川県足柄下郡箱根町強羅地区における温泉浴場施設を有する宿泊施設の提供／神奈川県足柄下郡箱根町強羅地区における温泉浴場施設の提供</t>
  </si>
  <si>
    <t>播州百日どり</t>
    <rPh sb="0" eb="2">
      <t>バンシュウ</t>
    </rPh>
    <rPh sb="2" eb="4">
      <t>ヒャクニチ</t>
    </rPh>
    <phoneticPr fontId="3"/>
  </si>
  <si>
    <t>ばんしゅうひゃくにちどり</t>
    <phoneticPr fontId="3"/>
  </si>
  <si>
    <t>兵庫県多可郡多可町加美区で約１００日間飼育した鶏の鶏肉</t>
  </si>
  <si>
    <t>信楽焼</t>
    <rPh sb="0" eb="2">
      <t>シガラキ</t>
    </rPh>
    <rPh sb="2" eb="3">
      <t>ヤ</t>
    </rPh>
    <phoneticPr fontId="3"/>
  </si>
  <si>
    <t>しがらきやき</t>
    <phoneticPr fontId="3"/>
  </si>
  <si>
    <t>滋賀県甲賀市信楽地域（信楽町）に由来する製法により同地域において生産された陶磁製の照明用器具，滋賀県甲賀市信楽地域（信楽町）に由来する製法により同地域において生産された陶磁製の家庭用浄水器，滋賀県甲賀市信楽地域（信楽町）に由来する製法により同地域において生産された陶磁製の浴槽，滋賀県甲賀市信楽地域（信楽町）に由来する製法により同地域において生産された陶磁製の足湯風呂，滋賀県甲賀市信楽地域（信楽町）に由来する製法により同地域において生産された陶磁製の湯差し口，滋賀県甲賀市信楽地域（信楽町）に由来する製法により同地域において生産された陶磁製の掛け湯壺，滋賀県甲賀市信楽地域（信楽町）に由来する製法により同地域において生産された陶磁製の室内灯，滋賀県甲賀市信楽地域（信楽町）に由来する製法により同地域において生産された陶磁製の庭園燈，滋賀県甲賀市信楽地域（信楽町）に由来する製法により同地域において生産された陶磁製の湯たんぽ，滋賀県甲賀市信楽地域（信楽町）に由来する製法により同地域において生産された陶磁製の火鉢，滋賀県甲賀市信楽地域（信楽町）に由来する製法により同地域において生産された陶磁製のこんろ・七輪，滋賀県甲賀市信楽地域（信楽町）に由来する製法により同地域において生産された陶磁製の茶葉用煎り器，滋賀県甲賀市信楽地域（信楽町）に由来する製法により同地域において生産された陶磁製の洗面台，滋賀県甲賀市信楽地域（信楽町）に由来する製法により同地域において生産された陶磁製の手洗い鉢／滋賀県甲賀市信楽地域（信楽町）に由来する製法により同地域において生産された陶磁製のキーホルダー，滋賀県甲賀市信楽地域（信楽町）に由来する製法により同地域において生産された陶磁製のイヤリング，滋賀県甲賀市信楽地域（信楽町）に由来する製法により同地域において生産された陶磁製のピアス，滋賀県甲賀市信楽地域（信楽町）に由来する製法により同地域において生産された陶磁製のネックレス，滋賀県甲賀市信楽地域（信楽町）に由来する製法により同地域において生産された陶磁製のブローチ，滋賀県甲賀市信楽地域（信楽町）に由来する製法により同地域において生産された陶磁製の時計／滋賀県甲賀市信楽地域（信楽町）に由来する製法により同地域において生産された陶磁製のタイル及び焼成レンガ，滋賀県甲賀市信楽地域（信楽町）に由来する製法により同地域において生産された陶磁製の道路標識，滋賀県甲賀市信楽地域（信楽町）に由来する製法により同地域において生産された陶磁製の灯ろう，滋賀県甲賀市信楽地域（信楽町）に由来する製法により同地域において生産された陶磁製の車止め，滋賀県甲賀市信楽地域（信楽町）に由来する製法により同地域において生産された陶磁製の飛石，滋賀県甲賀市信楽地域（信楽町）に由来する製法により同地域において生産された建築専用材料としての陶磁製の壁面レリーフ，滋賀県甲賀市信楽地域（信楽町）に由来する製法により同地域において生産された陶磁製の水道立水栓／滋賀県甲賀市信楽地域（信楽町）に由来する製法により同地域において生産された陶磁製の座布団，滋賀県甲賀市信楽地域（信楽町）に由来する製法により同地域において生産された陶磁製のネームプレート及び標札，滋賀県甲賀市信楽地域（信楽町）に由来する製法により同地域において生産された陶磁製の郵便受け，滋賀県甲賀市信楽地域（信楽町）に由来する製法により同地域において生産された陶磁製の腰掛けいす・傘立て・テーブル，滋賀県甲賀市信楽地域（信楽町）に由来する製法により同地域において生産された陶磁製のベンチ，滋賀県甲賀市信楽地域（信楽町）に由来する製法により同地域において生産された陶磁製の花台，滋賀県甲賀市信楽地域（信楽町）に由来する製法により同地域において生産された陶磁製の陶盤浴用ベッド，滋賀県甲賀市信楽地域（信楽町）に由来する製法により同地域において生産された陶磁製のししおどし，滋賀県甲賀市信楽地域（信楽町）に由来する製法により同地域において生産された陶磁製の骨壺，滋賀県甲賀市信楽地域（信楽町）に由来する製法により同地域において生産された陶磁製の枕，滋賀県甲賀市信楽地域（信楽町）に由来する製法により同地域において生産された陶磁製の家庭用水槽，滋賀県甲賀市信楽地域（信楽町）に由来する製法により同地域において生産された陶磁製の雨水タンク／滋賀県甲賀市信楽地域（信楽町）に由来する製法により同地域において生産された陶磁製のなべ，滋賀県甲賀市信楽地域（信楽町）に由来する製法により同地域において生産された陶磁製のティーポット・コーヒーポット・きゅうす・宝瓶・コップ・杯・カップ・皿・サラダボール・鉢・茶わん・抹茶わん・徳利・ぐい呑・注器・水差し・湯のみ・わん・酒用サーバー・ウォーターサーバー，滋賀県甲賀市信楽地域（信楽町）に由来する製法により同地域において生産された陶磁製の食器類，滋賀県甲賀市信楽地域（信楽町）に由来する製法により同地域において生産された陶磁製の食品保存用容器，滋賀県甲賀市信楽地域（信楽町）に由来する製法により同地域において生産された陶磁製の調味料入れ，滋賀県甲賀市信楽地域（信楽町）に由来する製法により同地域において生産された陶磁製の盆，滋賀県甲賀市信楽地域（信楽町）に由来する製法により同地域において生産された陶磁製のようじ入れ，滋賀県甲賀市信楽地域（信楽町）に由来する製法により同地域において生産された陶磁製の醤油差し，滋賀県甲賀市信楽地域（信楽町）に由来する製法により同地域において生産された陶磁製のすりばち，滋賀県甲賀市信楽地域（信楽町）に由来する製法により同地域において生産された陶磁製のおろし器，滋賀県甲賀市信楽地域（信楽町）に由来する製法により同地域において生産された陶磁製のはしおき，滋賀県甲賀市信楽地域（信楽町）に由来する製法により同地域において生産された陶磁製のスプーン，滋賀県甲賀市信楽地域（信楽町）に由来する製法により同地域において生産された陶磁製のおひつ，滋賀県甲賀市信楽地域（信楽町）に由来する製法により同地域において生産された陶磁製のしゃもじ立て，滋賀県甲賀市信楽地域（信楽町）に由来する製法により同地域において生産された陶磁製のおたま立て，滋賀県甲賀市信楽地域（信楽町）に由来する製法により同地域において生産された陶磁製の水壺，滋賀県甲賀市信楽地域（信楽町）に由来する製法により同地域において生産された陶磁製のウォーターボトル，滋賀県甲賀市信楽地域（信楽町）に由来する製法により同地域において生産された陶磁製の土鍋，滋賀県甲賀市信楽地域（信楽町）に由来する製法により同地域において生産された陶磁製の焼き芋壺，滋賀県甲賀市信楽地域（信楽町）に由来する製法により同地域において生産された陶磁製のガラ入れ，滋賀県甲賀市信楽地域（信楽町）に由来する製法により同地域において生産された陶磁製のダシ入れ，滋賀県甲賀市信楽地域（信楽町）に由来する製法により同地域において生産された陶磁製の土瓶蒸し，滋賀県甲賀市信楽地域（信楽町）に由来する製法により同地域において生産された陶磁製のろうそく立て，滋賀県甲賀市信楽地域（信楽町）に由来する製法により同地域において生産された陶磁製の植木鉢，滋賀県甲賀市信楽地域（信楽町）に由来する製法により同地域において生産された陶磁製の家庭園芸用のプランタ－，滋賀県甲賀市信楽地域（信楽町）に由来する製法により同地域において生産された陶磁製のペーパーホルダー，滋賀県甲賀市信楽地域（信楽町）に由来する製法により同地域において生産された陶磁製の貯金箱，滋賀県甲賀市信楽地域（信楽町）に由来する製法により同地域において生産された陶磁製の花瓶及び水盤，滋賀県甲賀市信楽地域（信楽町）に由来する製法により同地域において生産された陶磁製の風鈴，滋賀県甲賀市信楽地域（信楽町）に由来する製法により同地域において生産された陶磁製の香炉，滋賀県甲賀市信楽地域（信楽町）に由来する製法により同地域において生産された陶磁製の美術陶板，滋賀県甲賀市信楽地域（信楽町）に由来する製法により同地域において生産された陶磁製の土瓶型・容器型・皿型・たぬき型・蛙型その他の動物型・ふくろう型その他の鳥型・人型・家型・地蔵型・たけのこ型・人形型・魚型・亀型の置物，滋賀県甲賀市信楽地域（信楽町）に由来する製法により同地域において生産された陶磁製の剣山，滋賀県甲賀市信楽地域（信楽町）に由来する製法により同地域において生産された陶磁製の土瓶，滋賀県甲賀市信楽地域（信楽町）に由来する製法により同地域において生産された陶磁製の鉢カバー，滋賀県甲賀市信楽地域（信楽町）に由来する製法により同地域において生産された陶磁製の花入，滋賀県甲賀市信楽地域（信楽町）に由来する製法により同地域において生産された陶磁製の花器，滋賀県甲賀市信楽地域（信楽町）に由来する製法により同地域において生産された陶磁製のつくばい，滋賀県甲賀市信楽地域（信楽町）に由来する製法により同地域において生産された陶磁製の水鉢，滋賀県甲賀市信楽地域（信楽町）に由来する製法により同地域において生産された陶磁製の蚊取線香燃焼器，滋賀県甲賀市信楽地域（信楽町）に由来する製法により同地域において生産された陶磁製のワインクーラー，滋賀県甲賀市信楽地域（信楽町）に由来する製法により同地域において生産された陶磁製の香立て，滋賀県甲賀市信楽地域（信楽町）に由来する製法により同地域において生産された陶磁製の加湿器，滋賀県甲賀市信楽地域（信楽町）に由来する製法により同地域において生産された陶磁製の洗面鏡額縁</t>
  </si>
  <si>
    <t>球磨栗</t>
    <rPh sb="2" eb="3">
      <t>クリ</t>
    </rPh>
    <phoneticPr fontId="3"/>
  </si>
  <si>
    <t>くまぐり</t>
    <phoneticPr fontId="3"/>
  </si>
  <si>
    <t>球磨地域農業協同組合</t>
  </si>
  <si>
    <t>熊本県球磨地方（人吉市、錦町、あさぎり町、球磨村、相良村、多良木町、湯前町、水上村、五木村、山江村）で生産された栗</t>
  </si>
  <si>
    <t>かまがやの梨</t>
    <phoneticPr fontId="3"/>
  </si>
  <si>
    <t>かまがやのなし</t>
    <phoneticPr fontId="3"/>
  </si>
  <si>
    <t>千葉県鎌ヶ谷市及びその周辺地域産の梨</t>
  </si>
  <si>
    <t>KOBE LEATHER</t>
    <phoneticPr fontId="3"/>
  </si>
  <si>
    <t>こうべれざー</t>
    <phoneticPr fontId="3"/>
  </si>
  <si>
    <t>神戸レザー協同組合</t>
  </si>
  <si>
    <t>兵庫県産の和牛の原皮を素材とする牛革，兵庫県産の和牛の原皮を素材とする牛革を用いたかばん類，兵庫県産の和牛の原皮を素材とする牛革を用いた袋物</t>
  </si>
  <si>
    <t>足利銘仙</t>
    <rPh sb="0" eb="4">
      <t>アシカガメイセン</t>
    </rPh>
    <phoneticPr fontId="3"/>
  </si>
  <si>
    <t>あしかがめいせん</t>
    <phoneticPr fontId="3"/>
  </si>
  <si>
    <t>足利商工会議所
栃木県染色工業協同組合</t>
  </si>
  <si>
    <t>24,25</t>
    <phoneticPr fontId="3"/>
  </si>
  <si>
    <t>栃木県足利市及びその周辺地域に由来する製法により製造された織物（畳べり地を除く。）／栃木県足利市及びその周辺地域に由来する製法により製造された織物を使用した和服，栃木県足利市及びその周辺地域に由来する製法により製造された織物を使用した洋服，栃木県足利市及びその周辺地域に由来する製法により製造された織物を使用したスカーフ</t>
  </si>
  <si>
    <t>まんのうひまわりオイル</t>
    <phoneticPr fontId="3"/>
  </si>
  <si>
    <t>まんのうひまわりおいる</t>
    <phoneticPr fontId="3"/>
  </si>
  <si>
    <t>まんのう町商工会</t>
  </si>
  <si>
    <t>まんのう町産のひまわり油</t>
  </si>
  <si>
    <t>津ぎょうざ</t>
    <rPh sb="0" eb="1">
      <t>ツ</t>
    </rPh>
    <phoneticPr fontId="3"/>
  </si>
  <si>
    <t>つぎょうざ</t>
    <phoneticPr fontId="3"/>
  </si>
  <si>
    <t>特定非営利活動法人津ぅ郷育委員会</t>
  </si>
  <si>
    <t>三重県津市及びその周辺地域で製造された揚げぎょうざ，三重県津市及びその周辺地域で製造された調理済みの揚げぎょうざ／三重県津市及びその周辺地域における揚げぎょうざを主とする飲食物の提供，三重県津市及びその周辺地域における揚げぎょうざの提供</t>
  </si>
  <si>
    <t>土佐あかうし</t>
    <rPh sb="0" eb="2">
      <t>トサ</t>
    </rPh>
    <phoneticPr fontId="3"/>
  </si>
  <si>
    <t>とさあかうし</t>
    <phoneticPr fontId="3"/>
  </si>
  <si>
    <t>高知県農業協同組合</t>
  </si>
  <si>
    <t>高知県内で生産及び肥育された高知系の褐毛和種の和牛の肉</t>
  </si>
  <si>
    <t>球磨茶</t>
    <rPh sb="0" eb="2">
      <t>クマ</t>
    </rPh>
    <rPh sb="2" eb="3">
      <t>チャ</t>
    </rPh>
    <phoneticPr fontId="3"/>
  </si>
  <si>
    <t>くまちゃ</t>
    <phoneticPr fontId="3"/>
  </si>
  <si>
    <t>熊本県球磨地方（人吉市、錦町、あさぎり町、球磨村、相良村、多良木町、湯前町、水上村、五木村、山江村）で生産された茶</t>
  </si>
  <si>
    <t>行田足袋</t>
    <rPh sb="0" eb="1">
      <t>ギョウ</t>
    </rPh>
    <rPh sb="1" eb="2">
      <t>タ</t>
    </rPh>
    <rPh sb="2" eb="4">
      <t>タビ</t>
    </rPh>
    <phoneticPr fontId="3"/>
  </si>
  <si>
    <t>ぎょうだたび</t>
    <phoneticPr fontId="3"/>
  </si>
  <si>
    <t>行田商工会議所</t>
  </si>
  <si>
    <t>埼玉県行田市産の足袋</t>
  </si>
  <si>
    <t>東京二八そば</t>
    <rPh sb="0" eb="2">
      <t>トウキョウ</t>
    </rPh>
    <rPh sb="2" eb="3">
      <t>ニ</t>
    </rPh>
    <rPh sb="3" eb="4">
      <t>ハチ</t>
    </rPh>
    <phoneticPr fontId="3"/>
  </si>
  <si>
    <t>とうきょうにはちそば</t>
    <phoneticPr fontId="3"/>
  </si>
  <si>
    <t>東京都麺類協同組合</t>
  </si>
  <si>
    <t>江戸から継承された製法により東京都内で生産されたそばの提供</t>
  </si>
  <si>
    <t>東京二八蕎麦</t>
    <rPh sb="0" eb="2">
      <t>トウキョウ</t>
    </rPh>
    <rPh sb="2" eb="3">
      <t>ニ</t>
    </rPh>
    <rPh sb="3" eb="4">
      <t>ハチ</t>
    </rPh>
    <rPh sb="4" eb="6">
      <t>ソバ</t>
    </rPh>
    <phoneticPr fontId="3"/>
  </si>
  <si>
    <t>大峯山陀羅尼助丸</t>
    <phoneticPr fontId="3"/>
  </si>
  <si>
    <t>おおみねさんだらにすけがん</t>
    <phoneticPr fontId="3"/>
  </si>
  <si>
    <t>天川村商工会</t>
  </si>
  <si>
    <t>キハダエキスを原材料に含む奈良県の大峰山周辺の地域で製造される陀羅尼助丸</t>
  </si>
  <si>
    <t>ぼうぜがに</t>
    <phoneticPr fontId="3"/>
  </si>
  <si>
    <t>坊勢漁業協同組合</t>
  </si>
  <si>
    <t>兵庫県姫路市家島町坊勢島産のかに（生きているものに限る。）</t>
  </si>
  <si>
    <t>ぼうぜ鯖</t>
    <rPh sb="3" eb="4">
      <t>サバ</t>
    </rPh>
    <phoneticPr fontId="3"/>
  </si>
  <si>
    <t>ぼうぜさば</t>
    <phoneticPr fontId="3"/>
  </si>
  <si>
    <t>兵庫県姫路市家島町坊勢島産の鯖（生きているものを除く。）／兵庫県姫路市家島町坊勢島産の鯖（生きているものに限る。）</t>
  </si>
  <si>
    <t>高松ぶどう</t>
    <rPh sb="0" eb="2">
      <t>タカマツ</t>
    </rPh>
    <phoneticPr fontId="3"/>
  </si>
  <si>
    <t>たかまつぶどう</t>
    <phoneticPr fontId="3"/>
  </si>
  <si>
    <t>石川かほく農業協同組合</t>
  </si>
  <si>
    <t>石川県かほく市高松地区及びその周辺地域で生産されたぶどう</t>
  </si>
  <si>
    <t>ときわにんにく</t>
    <phoneticPr fontId="3"/>
  </si>
  <si>
    <t>青森県南津軽郡藤崎町常盤地区（旧常盤村）及びその周辺地域で生産され津軽みらい農業協同組合において出荷及び販売されるにんにく</t>
  </si>
  <si>
    <t>三重なばな</t>
    <rPh sb="0" eb="2">
      <t>ミエ</t>
    </rPh>
    <phoneticPr fontId="3"/>
  </si>
  <si>
    <t>みえなばな</t>
    <phoneticPr fontId="3"/>
  </si>
  <si>
    <t>三重県産のなばな</t>
  </si>
  <si>
    <t>淡路島サクラマス</t>
    <rPh sb="0" eb="3">
      <t>アワジシマ</t>
    </rPh>
    <phoneticPr fontId="3"/>
  </si>
  <si>
    <t>あわじしまさくらます</t>
    <phoneticPr fontId="3"/>
  </si>
  <si>
    <t>淡路島で養殖されたサクラマス（生きているものを除く。）</t>
  </si>
  <si>
    <t>半田そうめん</t>
    <rPh sb="0" eb="2">
      <t>ハンダ</t>
    </rPh>
    <phoneticPr fontId="3"/>
  </si>
  <si>
    <t>はんだそうめん</t>
    <phoneticPr fontId="3"/>
  </si>
  <si>
    <t>半田手延べそうめん協同組合</t>
  </si>
  <si>
    <t>徳島県美馬郡つるぎ町半田地域で生産された手延べそうめんのめん</t>
  </si>
  <si>
    <t>そのぎ茶</t>
    <rPh sb="3" eb="4">
      <t>チャ</t>
    </rPh>
    <phoneticPr fontId="3"/>
  </si>
  <si>
    <t>そのぎちゃ</t>
    <phoneticPr fontId="3"/>
  </si>
  <si>
    <t>長崎県央農業協同組合
東彼商工会</t>
  </si>
  <si>
    <t>長崎県東彼杵郡東彼杵町の生産者により長崎県東彼杵郡及びその周辺地域において生産された茶</t>
  </si>
  <si>
    <t>福岡有明のり</t>
    <rPh sb="0" eb="2">
      <t>フクオカ</t>
    </rPh>
    <rPh sb="2" eb="4">
      <t>アリアケ</t>
    </rPh>
    <phoneticPr fontId="3"/>
  </si>
  <si>
    <t>ふくおかありあけのり</t>
    <phoneticPr fontId="3"/>
  </si>
  <si>
    <t>福岡有明海漁業協同組合連合会</t>
  </si>
  <si>
    <t>有明海の福岡県に所属する地域の海苔養殖漁場で生産され摘採された海苔を福岡県柳川市、みやま市、大川市または大牟田市で抄き乾燥した干しのり</t>
  </si>
  <si>
    <t>掛川抹茶</t>
    <rPh sb="0" eb="2">
      <t>カケガワ</t>
    </rPh>
    <rPh sb="2" eb="4">
      <t>マッチャ</t>
    </rPh>
    <phoneticPr fontId="3"/>
  </si>
  <si>
    <t>かけがわまっちゃ</t>
    <phoneticPr fontId="3"/>
  </si>
  <si>
    <t>静岡県掛川市産の抹茶</t>
  </si>
  <si>
    <t>猿ヶ京温泉</t>
    <rPh sb="0" eb="3">
      <t>サルガキョウ</t>
    </rPh>
    <rPh sb="3" eb="5">
      <t>オンセン</t>
    </rPh>
    <phoneticPr fontId="3"/>
  </si>
  <si>
    <t>さるがきょうおんせん</t>
    <phoneticPr fontId="3"/>
  </si>
  <si>
    <t>猿ヶ京温泉旅館協同組合</t>
  </si>
  <si>
    <t>群馬県利根郡みなかみ町猿ヶ京温泉における温泉浴場施設を有する宿泊施設の提供／群馬県利根郡みなかみ町猿ヶ京温泉における温泉浴場施設の提供</t>
  </si>
  <si>
    <t>越前焼</t>
    <rPh sb="0" eb="3">
      <t>エチゼンヤ</t>
    </rPh>
    <phoneticPr fontId="3"/>
  </si>
  <si>
    <t>えちぜんやき</t>
    <phoneticPr fontId="3"/>
  </si>
  <si>
    <t>越前焼工業協同組合</t>
  </si>
  <si>
    <t>11,14,19,20,21,28,34</t>
    <phoneticPr fontId="3"/>
  </si>
  <si>
    <t>福井県越前町及びその周辺で成型及び焼成した陶磁製のあんどん／福井県越前町及びその周辺で成型及び焼成した陶磁製のペンダント，福井県越前町及びその周辺で成型及び焼成した陶磁製のブローチ，福井県越前町及びその周辺で成型及び焼成した陶磁製の腕時計／福井県越前町及びその周辺で成型及び焼成した陶磁製のタイル／福井県越前町及びその周辺で成型及び焼成した陶磁製の表札，福井県越前町及びその周辺で成型及び焼成した陶磁製の風鈴，福井県越前町及びその周辺で成型及び焼成した陶磁製の花立て，福井県越前町及びその周辺で成型及び焼成した陶磁製の仏飯器，福井県越前町及びその周辺で成型及び焼成した陶磁製の葬祭用茶湯器，福井県越前町及びその周辺で成型及び焼成した陶磁製の葬祭用火立て，福井県越前町及びその周辺で成型及び焼成した陶磁器製の線香立て／福井県越前町及びその周辺で成型及び焼成した陶磁製の歯ブラシ入れ，福井県越前町及びその周辺で成型及び焼成した陶磁製のきゅうす，福井県越前町及びその周辺で成型及び焼成した陶磁製のコップ，福井県越前町及びその周辺で成型及び焼成した陶磁製の杯，福井県越前町及びその周辺で成型及び焼成した陶磁製の皿，福井県越前町及びその周辺で成型及び焼成した陶磁製のサラダボール，福井県越前町及びその周辺で成型及び焼成した陶磁製の茶わん，福井県越前町及びその周辺で成型及び焼成した陶磁製の徳利，福井県越前町及びその周辺で成型及び焼成した陶磁製の鉢，福井県越前町及びその周辺で成型及び焼成した陶磁製のビールジョッキ，福井県越前町及びその周辺で成型及び焼成した陶磁製の水差し，福井県越前町及びその周辺で成型及び焼成した陶磁製の湯飲み，福井県越前町及びその周辺で成型及び焼成した陶磁製のわん，福井県越前町及びその周辺で成型及び焼成した陶磁製のつぼ，福井県越前町及びその周辺で成型及び焼成した陶磁製のワインクーラー，福井県越前町及びその周辺で成型及び焼成した陶磁製の砂糖入れ，福井県越前町及びその周辺で成型及び焼成した陶磁製のしゃもじ立て，福井県越前町及びその周辺で成型及び焼成した陶磁製のお玉置き，福井県越前町及びその周辺で成型及び焼成した陶磁製の大根卸し，福井県越前町及びその周辺で成型及び焼成した陶磁製の植木鉢，福井県越前町及びその周辺で成型及び焼成した陶磁製の花瓶，福井県越前町及びその周辺で成型及び焼成した陶磁製の水盤，福井県越前町及びその周辺で成型及び焼成した陶磁製の香炉／福井県越前町及びその周辺で成型及び焼成した陶磁製のおもちゃ，福井県越前町及びその周辺で成型及び焼成した陶磁製の人形／福井県越前町及びその周辺で成型及び焼成した陶磁製の灰皿</t>
  </si>
  <si>
    <t>地島天然わかめ</t>
    <rPh sb="0" eb="2">
      <t>チシマ</t>
    </rPh>
    <rPh sb="2" eb="4">
      <t>テンネン</t>
    </rPh>
    <phoneticPr fontId="3"/>
  </si>
  <si>
    <t>じのしまてんねんわかめ</t>
    <phoneticPr fontId="3"/>
  </si>
  <si>
    <t>福岡県宗像市地島周辺海域で採取された天然わかめを使用した塩蔵わかめ</t>
  </si>
  <si>
    <t>諸富家具</t>
    <rPh sb="0" eb="2">
      <t>モロドミ</t>
    </rPh>
    <rPh sb="2" eb="4">
      <t>カグ</t>
    </rPh>
    <phoneticPr fontId="3"/>
  </si>
  <si>
    <t>もろどみかぐ</t>
    <phoneticPr fontId="3"/>
  </si>
  <si>
    <t>諸富家具振興協同組合</t>
  </si>
  <si>
    <t>佐賀県佐賀市諸富町及びその周辺地域で生産された家具</t>
  </si>
  <si>
    <t>狭山茶</t>
    <rPh sb="0" eb="3">
      <t>サヤマチャ</t>
    </rPh>
    <phoneticPr fontId="3"/>
  </si>
  <si>
    <t>さやまちゃ</t>
    <phoneticPr fontId="3"/>
  </si>
  <si>
    <t>いるま野農業協同組合</t>
  </si>
  <si>
    <t>狭山丘陵地域を発祥地として入間市・狭山市・所沢市及びその周辺地域及び隣接する東京都西部地域において生産された茶</t>
  </si>
  <si>
    <t>戸越銀座商店街</t>
    <rPh sb="0" eb="2">
      <t>トゴシ</t>
    </rPh>
    <rPh sb="2" eb="4">
      <t>ギンザ</t>
    </rPh>
    <rPh sb="4" eb="7">
      <t>ショウテンガイ</t>
    </rPh>
    <phoneticPr fontId="3"/>
  </si>
  <si>
    <t>とごしぎんざしょうてんがい</t>
    <phoneticPr fontId="3"/>
  </si>
  <si>
    <t>戸越銀座商栄会商店街振興組合
戸越銀座商店街振興組合
戸越銀座銀六商店街振興組合</t>
  </si>
  <si>
    <t>東京都品川区戸越・平塚・豊町及び西品川地区における衣料品・飲食料品及び生活用品に係る各種商品を一括して取り扱う小売又は卸売の業務において行われる顧客に対する便益の提供，東京都品川区戸越・平塚・豊町及び西品川地区における被服の小売又は卸売の業務において行われる顧客に対する便益の提供，東京都品川区戸越・平塚・豊町及び西品川地区における履物の小売又は卸売の業務において行われる顧客に対する便益の提供，東京都品川区戸越・平塚・豊町及び西品川地区におけるかばん類及び袋物の小売又は卸売の業務において行われる顧客に対する便益の提供，東京都品川区戸越・平塚・豊町及び西品川地区における身の回り品の小売又は卸売の業務において行われる顧客に対する便益の提供，東京都品川区戸越・平塚・豊町及び西品川地区における飲食料品の小売又は卸売の業務において行われる顧客に対する便益の提供，東京都品川区戸越・平塚・豊町及び西品川地区における酒類の小売又は卸売の業務において行われる顧客に対する便益の提供，東京都品川区戸越・平塚・豊町及び西品川地区における食肉の小売又は卸売の業務において行われる顧客に対する便益の提供，東京都品川区戸越・平塚・豊町及び西品川地区における食用水産物の小売又は卸売の業務において行われる顧客に対する便益の提供，東京都品川区戸越・平塚・豊町及び西品川地区における野菜及び果実の小売又は卸売の業務において行われる顧客に対する便益の提供，東京都品川区戸越・平塚・豊町及び西品川地区における菓子及びパンの小売又は卸売の業務において行われる顧客に対する便益の提供，東京都品川区戸越・平塚・豊町及び西品川地区における米穀類の小売又は卸売の業務において行われる顧客に対する便益の提供，東京都品川区戸越・平塚・豊町及び西品川地区における牛乳の小売又は卸売の業務において行われる顧客に対する便益の提供，東京都品川区戸越・平塚・豊町及び西品川地区における清涼飲料及び果実飲料の小売又は卸売の業務において行われる顧客に対する便益の提供，東京都品川区戸越・平塚・豊町及び西品川地区における茶・コーヒー及びココアの小売又は卸売の業務において行われる顧客に対する便益の提供，東京都品川区戸越・平塚・豊町及び西品川地区における加工食料品の小売又は卸売の業務において行われる顧客に対する便益の提供，東京都品川区戸越・平塚・豊町及び西品川地区における二輪自動車の小売又は卸売の業務において行われる顧客に対する便益の提供，東京都品川区戸越・平塚・豊町及び西品川地区における自転車の小売又は卸売の業務において行われる顧客に対する便益の提供，東京都品川区戸越・平塚・豊町及び西品川地区における家具の小売又は卸売の業務において行われる顧客に対する便益の提供，東京都品川区戸越・平塚・豊町及び西品川地区における畳類の小売又は卸売の業務において行われる顧客に対する便益の提供，東京都品川区戸越・平塚・豊町及び西品川地区における葬祭用具の小売又は卸売の業務において行われる顧客に対する便益の提供，東京都品川区戸越・平塚・豊町及び西品川地区における電気機械器具類の小売又は卸売の業務において行われる顧客に対する便益の提供，東京都品川区戸越・平塚・豊町及び西品川地区における手動利器・手動工具及び金具の小売又は卸売の業務において行われる顧客に対する便益の提供，東京都品川区戸越・平塚・豊町及び西品川地区における台所用品・清掃用具及び洗濯用具の小売又は卸売の業務において行われる顧客に対する便益の提供，東京都品川区戸越・平塚・豊町及び西品川地区における薬剤及び医療補助品の小売又は卸売の業務において行われる顧客に対する便益の提供，東京都品川区戸越・平塚・豊町及び西品川地区における化粧品・歯磨き及びせっけん類の小売又は卸売の業務において行われる顧客に対する便益の提供，東京都品川区戸越・平塚・豊町及び西品川地区における農耕用品の小売又は卸売の業務において行われる顧客に対する便益の提供，東京都品川区戸越・平塚・豊町及び西品川地区における花及び木の小売又は卸売の業務において行われる顧客に対する便益の提供，東京都品川区戸越・平塚・豊町及び西品川地区における燃料の小売又は卸売の業務において行われる顧客に対する便益の提供，東京都品川区戸越・平塚・豊町及び西品川地区における印刷物の小売又は卸売の業務において行われる顧客に対する便益の提供，東京都品川区戸越・平塚・豊町及び西品川地区における紙類及び文房具類の小売又は卸売の業務において行われる顧客に対する便益の提供，東京都品川区戸越・平塚・豊町及び西品川地区におけるおもちゃ・人形及び娯楽用具の小売又は卸売の業務において行われる顧客に対する便益の提供，東京都品川区戸越・平塚・豊町及び西品川地区における楽器及びレコードの小売又は卸売の業務において行われる顧客に対する便益の提供，東京都品川区戸越・平塚・豊町及び西品川地区における写真機械器具及び写真材料の小売又は卸売の業務において行われる顧客に対する便益の提供，東京都品川区戸越・平塚・豊町及び西品川地区における時計及び眼鏡の小売又は卸売の業務において行われる顧客に対する便益の提供，東京都品川区戸越・平塚・豊町及び西品川地区におけるたばこ及び喫煙用具の小売又は卸売の業務において行われる顧客に対する便益の提供，東京都品川区戸越・平塚・豊町及び西品川地区における建築材料の小売又は卸売の業務において行われる顧客に対する便益の提供，東京都品川区戸越・平塚・豊町及び西品川地区における宝玉及びその模造品の小売又は卸売の業務において行われる顧客に対する便益の提供，東京都品川区戸越・平塚・豊町及び西品川地区におけるペットの小売又は卸売の業務において行われる顧客に対する便益の提供</t>
  </si>
  <si>
    <t>小倉織</t>
    <rPh sb="0" eb="2">
      <t>オグラ</t>
    </rPh>
    <rPh sb="2" eb="3">
      <t>オリ</t>
    </rPh>
    <phoneticPr fontId="3"/>
  </si>
  <si>
    <t>こくらおり</t>
    <phoneticPr fontId="3"/>
  </si>
  <si>
    <t>小倉織協同組合</t>
  </si>
  <si>
    <t>福岡県北九州市地域に由来する製法により北九州市及び、その周辺地域で生産された綿織物</t>
  </si>
  <si>
    <t>あっさぶメークイン</t>
    <phoneticPr fontId="3"/>
  </si>
  <si>
    <t>あっさぶめーくいん</t>
    <phoneticPr fontId="3"/>
  </si>
  <si>
    <t>新函館農業協同組合</t>
  </si>
  <si>
    <t>北海道檜山郡厚沢部町とその周辺地域で生産されたメークイン種のじゃがいも</t>
  </si>
  <si>
    <t>30和歌山</t>
    <phoneticPr fontId="3"/>
  </si>
  <si>
    <t>紀州勝浦産生まぐろ</t>
    <phoneticPr fontId="3"/>
  </si>
  <si>
    <t>きしゅうかつうらさんなままぐろ</t>
    <phoneticPr fontId="3"/>
  </si>
  <si>
    <t>和歌山県漁業協同組合連合会</t>
  </si>
  <si>
    <t>和歌山県那智勝浦町勝浦漁港に水揚げされた生鮮まぐろ（生きているものを除く。）</t>
  </si>
  <si>
    <t>比企のらぼう菜</t>
    <phoneticPr fontId="3"/>
  </si>
  <si>
    <t>ひきのらぼうな</t>
    <phoneticPr fontId="3"/>
  </si>
  <si>
    <t>埼玉中央農業協同組合</t>
  </si>
  <si>
    <t>埼玉県比企郡産ののらぼう菜</t>
  </si>
  <si>
    <t>波佐見焼</t>
    <rPh sb="0" eb="3">
      <t>ハサミ</t>
    </rPh>
    <rPh sb="3" eb="4">
      <t>ヤキ</t>
    </rPh>
    <phoneticPr fontId="3"/>
  </si>
  <si>
    <t>はさみやき</t>
    <phoneticPr fontId="3"/>
  </si>
  <si>
    <t>波佐見陶磁器工業協同組合
長崎県陶磁器卸商業協同組合
東彼商工会</t>
  </si>
  <si>
    <t>長崎県東彼杵郡東彼杵町・川棚町及び波佐見町で生産される陶磁器製の食器類</t>
  </si>
  <si>
    <t>別府竹細工</t>
    <phoneticPr fontId="3"/>
  </si>
  <si>
    <t>べっぷたけざいく</t>
    <phoneticPr fontId="3"/>
  </si>
  <si>
    <t>別府竹製品協同組合</t>
    <phoneticPr fontId="3"/>
  </si>
  <si>
    <t>大分県別府市において製作又は大分県別府市に由来する製法によって製作された竹製のかご</t>
    <phoneticPr fontId="3"/>
  </si>
  <si>
    <t>あおもり藍</t>
    <phoneticPr fontId="3"/>
  </si>
  <si>
    <t>あおもりあい</t>
    <phoneticPr fontId="3"/>
  </si>
  <si>
    <t>あおもり藍産業協同組合</t>
    <phoneticPr fontId="3"/>
  </si>
  <si>
    <t>青森県で生産された藍を原料とする藍染を施した織物又は生地／青森県で生産された藍を原料とする藍染を施した被服</t>
    <phoneticPr fontId="3"/>
  </si>
  <si>
    <t>高湯温泉</t>
    <rPh sb="0" eb="2">
      <t>タカユ</t>
    </rPh>
    <rPh sb="2" eb="4">
      <t>オンセン</t>
    </rPh>
    <phoneticPr fontId="3"/>
  </si>
  <si>
    <t>たかゆおんせん</t>
    <phoneticPr fontId="3"/>
  </si>
  <si>
    <t>高湯温泉旅館協同組合</t>
    <phoneticPr fontId="3"/>
  </si>
  <si>
    <t>福島県福島市高湯温泉地区における温泉浴場施設を有する宿泊施設の提供，福島県福島市町庭坂字高湯・神ノ森・湯花沢における温泉浴場施設を有する宿泊施設の提供／福島県福島市高湯温泉地区における温泉浴場施設の提供，福島県福島市町庭坂字高湯・神ノ森・湯花沢における温泉浴場施設の提供</t>
    <phoneticPr fontId="3"/>
  </si>
  <si>
    <t>とままえメロン</t>
    <phoneticPr fontId="3"/>
  </si>
  <si>
    <t>とままえめろん</t>
    <phoneticPr fontId="3"/>
  </si>
  <si>
    <t>るもい農業協同組合</t>
    <rPh sb="3" eb="5">
      <t>ノウギョウ</t>
    </rPh>
    <rPh sb="5" eb="7">
      <t>キョウドウ</t>
    </rPh>
    <rPh sb="7" eb="9">
      <t>クミアイ</t>
    </rPh>
    <phoneticPr fontId="3"/>
  </si>
  <si>
    <t>北海道苫前郡苫前町及びその周辺地域で生産されたメロン</t>
    <phoneticPr fontId="3"/>
  </si>
  <si>
    <t>天明鋳物</t>
    <rPh sb="0" eb="2">
      <t>テンミョウ</t>
    </rPh>
    <rPh sb="2" eb="4">
      <t>イモノ</t>
    </rPh>
    <phoneticPr fontId="3"/>
  </si>
  <si>
    <t>てんみょういもの</t>
    <phoneticPr fontId="3"/>
  </si>
  <si>
    <t>佐野商工会議所</t>
    <rPh sb="0" eb="2">
      <t>サノ</t>
    </rPh>
    <phoneticPr fontId="3"/>
  </si>
  <si>
    <t>16,20,21,28</t>
    <phoneticPr fontId="3"/>
  </si>
  <si>
    <t>栃木県佐野市及びその周辺地域で生産された鋳物製の朱肉入れ・文鎮・ペン立て／栃木県佐野市及びその周辺地域で生産された鋳物製の風鈴／栃木県佐野市及びその周辺地域で生産された鋳物製の茶道用の釜／栃木県佐野市及びその周辺地域で生産された鋳物製のベーゴマ</t>
    <phoneticPr fontId="3"/>
  </si>
  <si>
    <t>飛騨高山宮川朝市</t>
    <rPh sb="0" eb="2">
      <t>ヒダ</t>
    </rPh>
    <rPh sb="2" eb="4">
      <t>タカヤマ</t>
    </rPh>
    <rPh sb="4" eb="6">
      <t>ミヤガワ</t>
    </rPh>
    <rPh sb="6" eb="8">
      <t>アサイチ</t>
    </rPh>
    <phoneticPr fontId="3"/>
  </si>
  <si>
    <t>ひだたかやまみやがわあさいち</t>
    <phoneticPr fontId="3"/>
  </si>
  <si>
    <t>飛騨高山宮川朝市協同組合</t>
    <rPh sb="8" eb="10">
      <t>キョウドウ</t>
    </rPh>
    <rPh sb="10" eb="12">
      <t>クミアイ</t>
    </rPh>
    <phoneticPr fontId="3"/>
  </si>
  <si>
    <t>高山市宮川沿いで開催される朝市における織物及び寝具類の小売又は卸売の業務において行われる顧客に対する便益の提供、高山市宮川沿いで開催される朝市における被服の小売又は卸売の業務において行われる顧客に対する便益の提供、高山市宮川沿いで開催される朝市における履物の小売又は卸売の業務において行われる顧客に対する便益の提供、高山市宮川沿いで開催される朝市におけるかばん類及び袋物の小売又は卸売の業務において行われる顧客に対する便益の提供、高山市宮川沿いで開催される朝市における身の回り品の小売又は卸売の業務において行われる顧客に対する便益の提供、高山市宮川沿いで開催される朝市における飲料食品の小売又は卸売の業務において行われる顧客に対する便益の提供、高山市宮川沿いで開催される朝市における家具の小売又は卸売の業務において行われる顧客に対する便益の提供、高山市宮川沿いで開催される朝市における台所用品・清掃用具及び洗濯用具の小売又は卸売の業務において行われる顧客に対する便益の提供、高山市宮川沿いで開催される朝市における花及び木の小売又は卸売の業務において行われる顧客に対する便益の提供、高山市宮川沿いで開催される朝市におけるおもちゃ・人形及び娯楽用具の小売又は卸売の業務において行われる顧客に対する便益の提供、高山市宮川沿いで開催される朝市における組紐の小売又は卸売の業務において行われる顧客に対する便益の提供、高山市宮川沿いで開催される朝市における木製・竹製・陶磁製・ガラス製の置物の小売又は卸売の業務において行われる顧客に対する便益の提供</t>
    <phoneticPr fontId="3"/>
  </si>
  <si>
    <t>淡路島エクストラヴァージンオリーヴオイル</t>
    <rPh sb="0" eb="3">
      <t>アワジシマ</t>
    </rPh>
    <phoneticPr fontId="3"/>
  </si>
  <si>
    <t>あわじしまえくすとらばーじんおりーぶおいる</t>
    <phoneticPr fontId="3"/>
  </si>
  <si>
    <t>特定非営利活動法人淡路島オリーヴ協議会</t>
    <rPh sb="0" eb="2">
      <t>トクテイ</t>
    </rPh>
    <rPh sb="2" eb="5">
      <t>ヒエイリ</t>
    </rPh>
    <rPh sb="5" eb="7">
      <t>カツドウ</t>
    </rPh>
    <rPh sb="7" eb="9">
      <t>ホウジン</t>
    </rPh>
    <rPh sb="9" eb="12">
      <t>アワジシマ</t>
    </rPh>
    <rPh sb="16" eb="19">
      <t>キョウギカイ</t>
    </rPh>
    <phoneticPr fontId="3"/>
  </si>
  <si>
    <t>兵庫県淡路島産エクストラヴァージンオリーヴオイル</t>
    <phoneticPr fontId="3"/>
  </si>
  <si>
    <t>24三重</t>
    <phoneticPr fontId="3"/>
  </si>
  <si>
    <t>答志島トロさわら</t>
    <rPh sb="0" eb="3">
      <t>トウシジマ</t>
    </rPh>
    <phoneticPr fontId="3"/>
  </si>
  <si>
    <t>とうしじまとろさわら</t>
    <phoneticPr fontId="3"/>
  </si>
  <si>
    <t>鳥羽磯部漁業協同組合</t>
    <rPh sb="0" eb="1">
      <t>トリ</t>
    </rPh>
    <rPh sb="1" eb="2">
      <t>ハネ</t>
    </rPh>
    <rPh sb="2" eb="4">
      <t>イソベ</t>
    </rPh>
    <rPh sb="4" eb="6">
      <t>ギョギョウ</t>
    </rPh>
    <rPh sb="6" eb="8">
      <t>キョウドウ</t>
    </rPh>
    <rPh sb="8" eb="10">
      <t>クミアイ</t>
    </rPh>
    <phoneticPr fontId="3"/>
  </si>
  <si>
    <t>三重県鳥羽市で水揚げされた脂肪分の豊富なサワラ（生きているものを除く。）</t>
    <phoneticPr fontId="3"/>
  </si>
  <si>
    <t>南河原スリッパ</t>
    <phoneticPr fontId="3"/>
  </si>
  <si>
    <t>みなみかわからすりっぱ</t>
    <phoneticPr fontId="3"/>
  </si>
  <si>
    <t>南河原商工会</t>
    <phoneticPr fontId="3"/>
  </si>
  <si>
    <t>埼玉県行田市で生産されたスリッパ</t>
    <phoneticPr fontId="3"/>
  </si>
  <si>
    <t>上勝阿波晩茶</t>
    <rPh sb="0" eb="1">
      <t>ウエ</t>
    </rPh>
    <rPh sb="2" eb="4">
      <t>アワ</t>
    </rPh>
    <rPh sb="4" eb="5">
      <t>バン</t>
    </rPh>
    <rPh sb="5" eb="6">
      <t>チャ</t>
    </rPh>
    <phoneticPr fontId="3"/>
  </si>
  <si>
    <t>かみかつあわばんちゃ</t>
    <phoneticPr fontId="3"/>
  </si>
  <si>
    <t>上勝町商工会</t>
    <rPh sb="0" eb="1">
      <t>ウエ</t>
    </rPh>
    <rPh sb="2" eb="3">
      <t>チョウ</t>
    </rPh>
    <rPh sb="3" eb="6">
      <t>ショウコウカイ</t>
    </rPh>
    <phoneticPr fontId="3"/>
  </si>
  <si>
    <t>徳島県勝浦郡上勝町で育成・採取した茶葉を上勝町、同県那賀郡の旧相生地区及び同県海部郡美波町を中心とした地域に伝わる伝統製法により上勝町内で加工した後発酵茶</t>
    <phoneticPr fontId="3"/>
  </si>
  <si>
    <t>湯の山温泉</t>
    <rPh sb="0" eb="1">
      <t>ユ</t>
    </rPh>
    <rPh sb="2" eb="3">
      <t>ヤマ</t>
    </rPh>
    <rPh sb="3" eb="5">
      <t>オンセン</t>
    </rPh>
    <phoneticPr fontId="3"/>
  </si>
  <si>
    <t>ゆのやまおんせん</t>
    <phoneticPr fontId="3"/>
  </si>
  <si>
    <t>湯の山温泉協同組合</t>
    <rPh sb="5" eb="7">
      <t>キョウドウ</t>
    </rPh>
    <rPh sb="7" eb="9">
      <t>クミアイ</t>
    </rPh>
    <phoneticPr fontId="3"/>
  </si>
  <si>
    <t>三重県三重郡菰野町の湯の山地域内における温泉浴場施設を有する宿泊施設の提供／三重県三重郡菰野町の湯の山地域内における温泉浴場施設の提供</t>
    <phoneticPr fontId="3"/>
  </si>
  <si>
    <t>支笏湖チップ</t>
    <phoneticPr fontId="3"/>
  </si>
  <si>
    <t>しこつこちっぷ</t>
    <phoneticPr fontId="3"/>
  </si>
  <si>
    <t>支笏湖漁業協同組合</t>
    <rPh sb="3" eb="9">
      <t>ギョギョウキョウドウクミアイ</t>
    </rPh>
    <phoneticPr fontId="3"/>
  </si>
  <si>
    <t>支笏湖産のヒメマス</t>
  </si>
  <si>
    <t>北海道の酒</t>
    <rPh sb="0" eb="3">
      <t>ホッカイドウ</t>
    </rPh>
    <rPh sb="4" eb="5">
      <t>サケ</t>
    </rPh>
    <phoneticPr fontId="3"/>
  </si>
  <si>
    <t>ほっかいどうのさけ</t>
    <phoneticPr fontId="3"/>
  </si>
  <si>
    <t>北海道酒造組合</t>
    <phoneticPr fontId="3"/>
  </si>
  <si>
    <t>北海道産の清酒／北海道産の単式蒸留焼酎</t>
    <phoneticPr fontId="3"/>
  </si>
  <si>
    <t>掛川茶</t>
    <rPh sb="0" eb="2">
      <t>カケガワ</t>
    </rPh>
    <rPh sb="2" eb="3">
      <t>チャ</t>
    </rPh>
    <phoneticPr fontId="3"/>
  </si>
  <si>
    <t>かけがわちゃ</t>
    <phoneticPr fontId="3"/>
  </si>
  <si>
    <t>掛川茶商協同組合
掛川市農業協同組合
遠州夢咲農業協同組合</t>
    <phoneticPr fontId="3"/>
  </si>
  <si>
    <t>掛川市並びに掛川市に隣接する合併前の旧金谷町、旧菊川町、旧小笠町、旧浜岡町、旧袋井市、旧浅羽町及び森町の範囲において生産される、気候、土質、地形、栽培管理、製造方法等が同様な荒茶を１００％原料として仕上げ加工した茶（ただし、掛川市内の荒茶工場で生産される荒茶原料を７５％以上とする茶に限る）。</t>
    <phoneticPr fontId="3"/>
  </si>
  <si>
    <t>坂越かき</t>
    <rPh sb="0" eb="2">
      <t>サコシ</t>
    </rPh>
    <phoneticPr fontId="3"/>
  </si>
  <si>
    <t>さこしかき</t>
    <phoneticPr fontId="3"/>
  </si>
  <si>
    <t>赤穂市漁業協同組合</t>
    <rPh sb="0" eb="3">
      <t>アコウシ</t>
    </rPh>
    <rPh sb="3" eb="5">
      <t>ギョギョウ</t>
    </rPh>
    <rPh sb="5" eb="7">
      <t>キョウドウ</t>
    </rPh>
    <rPh sb="7" eb="9">
      <t>クミアイ</t>
    </rPh>
    <phoneticPr fontId="3"/>
  </si>
  <si>
    <r>
      <t>兵庫県赤穂市坂越湾海域産のかき（生きているものを除く。）／兵庫県赤穂市坂越湾海域産のかき</t>
    </r>
    <r>
      <rPr>
        <sz val="8"/>
        <rFont val="ＭＳ Ｐゴシック"/>
        <family val="3"/>
        <charset val="128"/>
      </rPr>
      <t>（</t>
    </r>
    <r>
      <rPr>
        <sz val="9"/>
        <rFont val="ＭＳ Ｐゴシック"/>
        <family val="3"/>
        <charset val="128"/>
      </rPr>
      <t>生きているものに限る。）</t>
    </r>
    <phoneticPr fontId="3"/>
  </si>
  <si>
    <t>福岡花ござ</t>
    <rPh sb="0" eb="2">
      <t>フクオカ</t>
    </rPh>
    <rPh sb="2" eb="3">
      <t>ハナ</t>
    </rPh>
    <phoneticPr fontId="3"/>
  </si>
  <si>
    <t>ふくおかはなござ</t>
    <phoneticPr fontId="3"/>
  </si>
  <si>
    <t>福岡県い製品商工業協同組合</t>
    <rPh sb="0" eb="2">
      <t>フクオカ</t>
    </rPh>
    <rPh sb="2" eb="3">
      <t>ケン</t>
    </rPh>
    <rPh sb="4" eb="6">
      <t>セイヒン</t>
    </rPh>
    <rPh sb="6" eb="9">
      <t>ショウコウギョウ</t>
    </rPh>
    <rPh sb="9" eb="11">
      <t>キョウドウ</t>
    </rPh>
    <rPh sb="11" eb="13">
      <t>クミアイ</t>
    </rPh>
    <phoneticPr fontId="3"/>
  </si>
  <si>
    <t>福岡県内で製造された花ござ，福岡県内で製造された花むしろ</t>
    <phoneticPr fontId="3"/>
  </si>
  <si>
    <t>のとキリシマツツジ</t>
    <phoneticPr fontId="3"/>
  </si>
  <si>
    <t>のときりしまつつじ</t>
    <phoneticPr fontId="3"/>
  </si>
  <si>
    <t>特定非営利活動法人のとキリシマツツジの郷</t>
    <rPh sb="0" eb="2">
      <t>トクテイ</t>
    </rPh>
    <rPh sb="2" eb="5">
      <t>ヒエイリ</t>
    </rPh>
    <rPh sb="5" eb="7">
      <t>カツドウ</t>
    </rPh>
    <rPh sb="7" eb="9">
      <t>ホウジン</t>
    </rPh>
    <rPh sb="19" eb="20">
      <t>サト</t>
    </rPh>
    <phoneticPr fontId="3"/>
  </si>
  <si>
    <t>石川県能登地域で育成しているキリシマツツジの成木／石川県能登地域で育成しているキリシマツツジの苗木</t>
    <phoneticPr fontId="3"/>
  </si>
  <si>
    <t>栃木三鷹</t>
    <rPh sb="0" eb="2">
      <t>トチギ</t>
    </rPh>
    <rPh sb="2" eb="4">
      <t>ミタカ</t>
    </rPh>
    <phoneticPr fontId="3"/>
  </si>
  <si>
    <t>とちぎさんたか</t>
    <phoneticPr fontId="3"/>
  </si>
  <si>
    <t>大田原商工会議所</t>
    <rPh sb="0" eb="3">
      <t>オオタワラ</t>
    </rPh>
    <phoneticPr fontId="3"/>
  </si>
  <si>
    <t>栃木県大田原市地域で生産された三鷹品種のとうがらしを使用したとうがらし粉</t>
    <phoneticPr fontId="3"/>
  </si>
  <si>
    <t>狩留家なす</t>
    <rPh sb="0" eb="3">
      <t>カルガ</t>
    </rPh>
    <phoneticPr fontId="3"/>
  </si>
  <si>
    <t>かるがなす</t>
    <phoneticPr fontId="3"/>
  </si>
  <si>
    <t>特定非営利活動法人ＮＰＯ狩留家</t>
    <rPh sb="12" eb="15">
      <t>カルガ</t>
    </rPh>
    <phoneticPr fontId="3"/>
  </si>
  <si>
    <t>広島県広島市安佐北区狩留家町及びその周辺で生産されたなす</t>
    <phoneticPr fontId="3"/>
  </si>
  <si>
    <t>東京ビーフ</t>
    <rPh sb="0" eb="2">
      <t>トウキョウ</t>
    </rPh>
    <phoneticPr fontId="3"/>
  </si>
  <si>
    <t>とうきょうびーふ</t>
    <phoneticPr fontId="3"/>
  </si>
  <si>
    <t>全国農業協同組合連合会</t>
    <phoneticPr fontId="3"/>
  </si>
  <si>
    <t>東京都産の牛肉</t>
    <phoneticPr fontId="3"/>
  </si>
  <si>
    <t>吉川ナス</t>
    <rPh sb="0" eb="2">
      <t>ヨシカワ</t>
    </rPh>
    <phoneticPr fontId="3"/>
  </si>
  <si>
    <t>よしかわなす</t>
    <phoneticPr fontId="3"/>
  </si>
  <si>
    <t>福井県農業協同組合</t>
    <rPh sb="0" eb="3">
      <t>フクイケン</t>
    </rPh>
    <rPh sb="3" eb="5">
      <t>ノウギョウ</t>
    </rPh>
    <rPh sb="5" eb="7">
      <t>キョウドウ</t>
    </rPh>
    <rPh sb="7" eb="9">
      <t>クミアイ</t>
    </rPh>
    <phoneticPr fontId="3"/>
  </si>
  <si>
    <t>福井県鯖江市旧吉川村の地域を含む福井県鯖江市産のなす</t>
    <phoneticPr fontId="3"/>
  </si>
  <si>
    <t>能登とり貝</t>
    <rPh sb="0" eb="2">
      <t>ノト</t>
    </rPh>
    <rPh sb="4" eb="5">
      <t>カイ</t>
    </rPh>
    <phoneticPr fontId="3"/>
  </si>
  <si>
    <t>のととりがい</t>
    <phoneticPr fontId="3"/>
  </si>
  <si>
    <t>石川県漁業協同組合</t>
    <rPh sb="0" eb="3">
      <t>イシカワケン</t>
    </rPh>
    <rPh sb="3" eb="9">
      <t>ギョギョウキョウドウクミアイ</t>
    </rPh>
    <phoneticPr fontId="3"/>
  </si>
  <si>
    <t>石川県能登地方産のとり貝（生きているものを除く。），湯通しして冷凍した石川県能登地方産のとり貝のむき身／石川県能登地方産のとり貝（生きているものに限る。）</t>
    <phoneticPr fontId="3"/>
  </si>
  <si>
    <t>丸亀うちわ</t>
    <rPh sb="0" eb="1">
      <t>マル</t>
    </rPh>
    <rPh sb="1" eb="2">
      <t>カメ</t>
    </rPh>
    <phoneticPr fontId="3"/>
  </si>
  <si>
    <t>まるがめうちわ</t>
    <phoneticPr fontId="3"/>
  </si>
  <si>
    <t>香川県うちわ協同組合連合会</t>
    <rPh sb="0" eb="3">
      <t>カガワケン</t>
    </rPh>
    <rPh sb="6" eb="8">
      <t>キョウドウ</t>
    </rPh>
    <rPh sb="8" eb="10">
      <t>クミアイ</t>
    </rPh>
    <rPh sb="10" eb="13">
      <t>レンゴウカイ</t>
    </rPh>
    <phoneticPr fontId="3"/>
  </si>
  <si>
    <t>香川県丸亀市に由来する製法により香川県丸亀市及びその周辺地域において主要な生産工程が行われたうちわ</t>
    <rPh sb="0" eb="3">
      <t>カガワケン</t>
    </rPh>
    <rPh sb="3" eb="5">
      <t>マルガメ</t>
    </rPh>
    <rPh sb="5" eb="6">
      <t>シ</t>
    </rPh>
    <rPh sb="7" eb="9">
      <t>ユライ</t>
    </rPh>
    <rPh sb="11" eb="13">
      <t>セイホウ</t>
    </rPh>
    <rPh sb="16" eb="22">
      <t>カガワケンマルガメシ</t>
    </rPh>
    <rPh sb="22" eb="23">
      <t>オヨ</t>
    </rPh>
    <rPh sb="26" eb="28">
      <t>シュウヘン</t>
    </rPh>
    <rPh sb="28" eb="30">
      <t>チイキ</t>
    </rPh>
    <rPh sb="34" eb="36">
      <t>シュヨウ</t>
    </rPh>
    <rPh sb="37" eb="39">
      <t>セイサン</t>
    </rPh>
    <rPh sb="39" eb="41">
      <t>コウテイ</t>
    </rPh>
    <rPh sb="42" eb="43">
      <t>オコナ</t>
    </rPh>
    <phoneticPr fontId="3"/>
  </si>
  <si>
    <t>鹿沼組子</t>
    <rPh sb="0" eb="2">
      <t>カヌマ</t>
    </rPh>
    <rPh sb="2" eb="3">
      <t>クミ</t>
    </rPh>
    <rPh sb="3" eb="4">
      <t>コ</t>
    </rPh>
    <phoneticPr fontId="3"/>
  </si>
  <si>
    <t>かぬまくみこ</t>
    <phoneticPr fontId="3"/>
  </si>
  <si>
    <t>鹿沼建具商工組合</t>
    <rPh sb="0" eb="2">
      <t>カヌマ</t>
    </rPh>
    <rPh sb="2" eb="4">
      <t>タテグ</t>
    </rPh>
    <rPh sb="4" eb="6">
      <t>ショウコウ</t>
    </rPh>
    <rPh sb="6" eb="8">
      <t>クミアイ</t>
    </rPh>
    <phoneticPr fontId="3"/>
  </si>
  <si>
    <t>11,19,20,21</t>
    <phoneticPr fontId="3"/>
  </si>
  <si>
    <t>栃木県鹿沼市産の組子細工を用いた照明器具／栃木県鹿沼市産の組子細工を用いた建具／栃木県鹿沼市産の組子細工を用いた家具及びついたて（家具）／栃木県鹿沼市産の組子細工を用いた家庭用及び台所用の器具及び容器</t>
    <phoneticPr fontId="3"/>
  </si>
  <si>
    <t>湘南オリーブオイル</t>
    <rPh sb="0" eb="2">
      <t>ショウナン</t>
    </rPh>
    <phoneticPr fontId="3"/>
  </si>
  <si>
    <t>しょうなんおりーぶおいる</t>
    <phoneticPr fontId="3"/>
  </si>
  <si>
    <t>二宮町商工会</t>
    <rPh sb="0" eb="2">
      <t>ニノミヤ</t>
    </rPh>
    <rPh sb="2" eb="3">
      <t>マチ</t>
    </rPh>
    <rPh sb="3" eb="6">
      <t>ショウコウカイ</t>
    </rPh>
    <phoneticPr fontId="3"/>
  </si>
  <si>
    <t>湘南産のオリーブオイル</t>
  </si>
  <si>
    <t>尾花沢そば</t>
    <rPh sb="0" eb="3">
      <t>オバナザワ</t>
    </rPh>
    <phoneticPr fontId="3"/>
  </si>
  <si>
    <t>おばなざわそば</t>
    <phoneticPr fontId="3"/>
  </si>
  <si>
    <t>尾花沢市商工会</t>
    <rPh sb="0" eb="7">
      <t>オバナザワシショウコウカイ</t>
    </rPh>
    <phoneticPr fontId="3"/>
  </si>
  <si>
    <t>山形県尾花沢産のそばの麺を使用したそばの提供</t>
    <phoneticPr fontId="3"/>
  </si>
  <si>
    <t>入野谷在来そば</t>
    <rPh sb="0" eb="1">
      <t>イ</t>
    </rPh>
    <rPh sb="1" eb="2">
      <t>ノ</t>
    </rPh>
    <rPh sb="2" eb="3">
      <t>タニ</t>
    </rPh>
    <rPh sb="3" eb="5">
      <t>ザイライ</t>
    </rPh>
    <phoneticPr fontId="3"/>
  </si>
  <si>
    <t>いりのやざいらいそば</t>
    <phoneticPr fontId="3"/>
  </si>
  <si>
    <t>伊那市商工会</t>
    <rPh sb="0" eb="2">
      <t>イナ</t>
    </rPh>
    <rPh sb="2" eb="3">
      <t>シ</t>
    </rPh>
    <rPh sb="3" eb="6">
      <t>ショウコウカイ</t>
    </rPh>
    <phoneticPr fontId="3"/>
  </si>
  <si>
    <t>長野県伊那市高遠町長谷入野谷地域で栽培されている在来そばの玄そば</t>
    <phoneticPr fontId="3"/>
  </si>
  <si>
    <t>川尻筆</t>
    <rPh sb="0" eb="1">
      <t>カワ</t>
    </rPh>
    <rPh sb="1" eb="2">
      <t>シリ</t>
    </rPh>
    <rPh sb="2" eb="3">
      <t>フデ</t>
    </rPh>
    <phoneticPr fontId="3"/>
  </si>
  <si>
    <t>かわじりふで</t>
    <phoneticPr fontId="3"/>
  </si>
  <si>
    <t>川尻毛筆事業協同組合</t>
    <rPh sb="2" eb="4">
      <t>モウヒツ</t>
    </rPh>
    <rPh sb="4" eb="6">
      <t>ジギョウ</t>
    </rPh>
    <rPh sb="6" eb="8">
      <t>キョウドウ</t>
    </rPh>
    <rPh sb="8" eb="10">
      <t>クミアイ</t>
    </rPh>
    <phoneticPr fontId="3"/>
  </si>
  <si>
    <t>16,21</t>
    <phoneticPr fontId="3"/>
  </si>
  <si>
    <t>広島県呉市川尻町で生産された毛筆／広島県川尻町で生産された化粧筆</t>
    <phoneticPr fontId="3"/>
  </si>
  <si>
    <t>宇治ほうじ茶</t>
    <rPh sb="0" eb="2">
      <t>ウジ</t>
    </rPh>
    <rPh sb="5" eb="6">
      <t>チャ</t>
    </rPh>
    <phoneticPr fontId="3"/>
  </si>
  <si>
    <t>うじほうじちゃ</t>
    <phoneticPr fontId="3"/>
  </si>
  <si>
    <t>京都府茶協同組合</t>
    <phoneticPr fontId="3"/>
  </si>
  <si>
    <t>京都府・奈良県・滋賀県・三重県の４府県産茶を京都府内業者が京都府内において宇治地域に由来する製法により仕上加工した緑茶を焙じ上げた茶</t>
    <phoneticPr fontId="3"/>
  </si>
  <si>
    <t>日暮里繊維街</t>
    <phoneticPr fontId="3"/>
  </si>
  <si>
    <t>にっぽりせんいがい</t>
    <phoneticPr fontId="3"/>
  </si>
  <si>
    <t>東京日暮里繊維卸協同組合</t>
    <phoneticPr fontId="3"/>
  </si>
  <si>
    <t>東京都荒川区東日暮里地区及び台東区根岸地区における織物及び寝具類の小売又は卸売の業務において行われる顧客に対する便益の提供／東京都荒川区東日暮里地区及び台東区根岸地区におけるメリヤス生地の小売又は卸売の業務において行われる顧客に対する便益の提供／東京都荒川区東日暮里地区及び台東区根岸地区における革生地の小売又は卸売の業務において行われる顧客に対する便益の提供／東京都荒川区東日暮里地区及び台東区根岸地区における被服の小売又は卸売の業務において行われる顧客に対する便益の提供／東京都荒川区東日暮里地区及び台東区根岸地区における和服の小売又は卸売の業務において行われる顧客に対する便益の提供／東京都荒川区東日暮里地区及び台東区根岸地区における垂れ幕及び横断幕の小売又は卸売の業務において行われる顧客に対する便益の提供／東京都荒川区東日暮里地区及び台東区根岸地区におけるアイロン（電気式のものを除く。）・糸通し器・チャコ削り器・型紙・裁縫用チャコ・ししゅう用枠・アイロン台・霧吹き・こて台・へら台・編み棒・裁縫箱・裁縫用へら・裁縫用指抜き・針刺し及び針箱の小売又は卸売の業務において行われる顧客に対する便益の提供／東京都荒川区東日暮里地区及び台東区根岸地区におけるボタン類の小売又は卸売の業務において行われる顧客に対する便益の提供／東京都荒川区東日暮里地区及び台東区根岸地区におけるワッペンの小売又は卸売の業務において行われる顧客に対する便益の提供／東京都荒川区東日暮里地区及び台東区根岸地区における編レース生地及び刺しゅうレース生地の小売又は卸売の業務において行われる顧客に対する便益の提供</t>
    <phoneticPr fontId="3"/>
  </si>
  <si>
    <t>銀座はちみつ</t>
    <rPh sb="0" eb="2">
      <t>ギンザ</t>
    </rPh>
    <phoneticPr fontId="3"/>
  </si>
  <si>
    <t>ぎんざはちみつ</t>
    <phoneticPr fontId="3"/>
  </si>
  <si>
    <t>特定非営利活動法人銀座ミツバチプロジェクト</t>
    <phoneticPr fontId="3"/>
  </si>
  <si>
    <t>東京都中央区銀座産のはちみつ</t>
    <phoneticPr fontId="3"/>
  </si>
  <si>
    <t>出流そば</t>
    <rPh sb="0" eb="1">
      <t>デ</t>
    </rPh>
    <rPh sb="1" eb="2">
      <t>ナガ</t>
    </rPh>
    <phoneticPr fontId="3"/>
  </si>
  <si>
    <t>いづるそば</t>
    <phoneticPr fontId="3"/>
  </si>
  <si>
    <t>栃木商工会議所</t>
    <rPh sb="0" eb="2">
      <t>トチギ</t>
    </rPh>
    <rPh sb="2" eb="7">
      <t>ショウコウカイギショ</t>
    </rPh>
    <phoneticPr fontId="3"/>
  </si>
  <si>
    <t>栃木県栃木市出流地域におけるそばの提供</t>
    <phoneticPr fontId="3"/>
  </si>
  <si>
    <t>山中塗</t>
    <rPh sb="0" eb="2">
      <t>ヤマナカ</t>
    </rPh>
    <rPh sb="2" eb="3">
      <t>ヌ</t>
    </rPh>
    <phoneticPr fontId="3"/>
  </si>
  <si>
    <t>やまなかぬり</t>
    <phoneticPr fontId="3"/>
  </si>
  <si>
    <t>山中漆器連合協同組合</t>
    <rPh sb="0" eb="2">
      <t>ヤマナカ</t>
    </rPh>
    <rPh sb="2" eb="4">
      <t>シッキ</t>
    </rPh>
    <rPh sb="4" eb="6">
      <t>レンゴウ</t>
    </rPh>
    <rPh sb="6" eb="8">
      <t>キョウドウ</t>
    </rPh>
    <rPh sb="8" eb="10">
      <t>クミアイ</t>
    </rPh>
    <phoneticPr fontId="3"/>
  </si>
  <si>
    <t>14,21,26</t>
    <phoneticPr fontId="3"/>
  </si>
  <si>
    <t>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宝石箱，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イヤリング，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ネックレス，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ブローチ，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カフスボタン，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時計／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せっけん置き用トレー，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コップ，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杯，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酒器，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皿，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重箱，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茶わん，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茶道用茶碗，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弁当箱，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わん，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食器セット，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スープボウル，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茶筒，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杓子，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あめ入れ，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クッキー入れ，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木製スプーン（台所用品），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取り分け用スプーン，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給仕用フォーク，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調理用フォーク，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コースター（紙製又は織物製のものを除く。），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膳，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はし，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はし箱，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盆，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すりこぎ，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すりばち，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花瓶／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帯留，石川県加賀市山中温泉地区（山中温泉＿本町一丁目、本町二丁目、湯の本町、冨士見町、栄町の全部、薬師町、白山町、東町一丁目、東町二丁目、湯の出町、河鹿町、南町、こおろぎ町の一部）及びその周辺地域において塗料の塗布がなされた衣服用ブローチ</t>
    <phoneticPr fontId="3"/>
  </si>
  <si>
    <t>松阪鶏焼き肉</t>
    <rPh sb="0" eb="2">
      <t>マツザカ</t>
    </rPh>
    <rPh sb="2" eb="3">
      <t>トリ</t>
    </rPh>
    <rPh sb="3" eb="4">
      <t>ヤ</t>
    </rPh>
    <rPh sb="5" eb="6">
      <t>ニク</t>
    </rPh>
    <phoneticPr fontId="3"/>
  </si>
  <si>
    <t>まつさかとりやきにく</t>
    <phoneticPr fontId="3"/>
  </si>
  <si>
    <t>特定非営利活動法人Doit松阪</t>
    <rPh sb="0" eb="2">
      <t>トクテイ</t>
    </rPh>
    <rPh sb="2" eb="5">
      <t>ヒエイリ</t>
    </rPh>
    <rPh sb="5" eb="7">
      <t>カツドウ</t>
    </rPh>
    <rPh sb="7" eb="9">
      <t>ホウジン</t>
    </rPh>
    <rPh sb="13" eb="15">
      <t>マツザカ</t>
    </rPh>
    <phoneticPr fontId="3"/>
  </si>
  <si>
    <t>三重県松阪市を発祥地とする鶏焼き肉／三重県松阪市を発祥地とする鶏焼き肉の提供
三重県松阪市を発祥地とする鶏焼き肉／三重県松阪市を発祥地とする鶏焼き肉の提供</t>
    <phoneticPr fontId="3"/>
  </si>
  <si>
    <t>乳頭温泉郷</t>
    <rPh sb="0" eb="2">
      <t>ニュウトウ</t>
    </rPh>
    <rPh sb="2" eb="5">
      <t>オンセンキョウ</t>
    </rPh>
    <phoneticPr fontId="3"/>
  </si>
  <si>
    <t>にゅうとうおんせんきょう</t>
    <phoneticPr fontId="3"/>
  </si>
  <si>
    <t>乳頭温泉郷協同組合</t>
    <rPh sb="0" eb="5">
      <t>ニュウトウオンセンキョウ</t>
    </rPh>
    <rPh sb="5" eb="9">
      <t>キョウドウクミアイ</t>
    </rPh>
    <phoneticPr fontId="3"/>
  </si>
  <si>
    <t>秋田県仙北市乳頭山麓における温泉浴場施設を有する宿泊施設の提供／秋田県仙北市乳頭山麓における温泉浴場施設の提供</t>
    <phoneticPr fontId="3"/>
  </si>
  <si>
    <t>びらとり和牛</t>
    <rPh sb="4" eb="6">
      <t>ワギュウ</t>
    </rPh>
    <phoneticPr fontId="3"/>
  </si>
  <si>
    <t>びらとりわぎゅう</t>
    <phoneticPr fontId="3"/>
  </si>
  <si>
    <t>びらとり農業協同組合</t>
    <rPh sb="4" eb="6">
      <t>ノウギョウ</t>
    </rPh>
    <rPh sb="6" eb="8">
      <t>キョウドウ</t>
    </rPh>
    <rPh sb="8" eb="10">
      <t>クミアイ</t>
    </rPh>
    <phoneticPr fontId="3"/>
  </si>
  <si>
    <t>北海道平取町及び周辺地域で生産される黒毛和種の牛肉</t>
    <phoneticPr fontId="3"/>
  </si>
  <si>
    <t>※商標権は権利の存続期間（原則１０年間）の満了等の理由により消滅することがあります。 現在も権利が存続している地域団体商標を掲載しております。</t>
    <phoneticPr fontId="3"/>
  </si>
  <si>
    <t>分野</t>
    <rPh sb="0" eb="2">
      <t>ブンヤ</t>
    </rPh>
    <phoneticPr fontId="3"/>
  </si>
  <si>
    <t>野菜</t>
  </si>
  <si>
    <t>水産食品</t>
  </si>
  <si>
    <t>仏壇･仏具･葬祭用具･家具</t>
  </si>
  <si>
    <t>菓子</t>
  </si>
  <si>
    <t>調味料</t>
  </si>
  <si>
    <t>果実</t>
  </si>
  <si>
    <t>工芸品･かばん･器･雑貨</t>
  </si>
  <si>
    <t>サービスの提供（温泉を除く）</t>
  </si>
  <si>
    <t>焼物･瓦</t>
  </si>
  <si>
    <t>おもちゃ･人形</t>
  </si>
  <si>
    <t>麺類･穀物</t>
  </si>
  <si>
    <t>加工食品</t>
  </si>
  <si>
    <t>織物･被服･布製品</t>
  </si>
  <si>
    <t>貴金属製品・刃物・工具</t>
  </si>
  <si>
    <t>牛乳･乳製品</t>
  </si>
  <si>
    <t>木材･石材･炭</t>
  </si>
  <si>
    <t>温泉</t>
  </si>
  <si>
    <t>酒</t>
  </si>
  <si>
    <t>食肉･牛･鶏</t>
  </si>
  <si>
    <t>茶</t>
  </si>
  <si>
    <t>植物</t>
  </si>
  <si>
    <t>米</t>
  </si>
  <si>
    <t>清涼飲料</t>
  </si>
  <si>
    <t>医薬品･漢方薬</t>
  </si>
  <si>
    <t>二風谷イタ</t>
    <phoneticPr fontId="3"/>
  </si>
  <si>
    <t>にぶたにいた</t>
    <phoneticPr fontId="3"/>
  </si>
  <si>
    <t>一般社団法人びらとりウレシパ</t>
    <rPh sb="0" eb="2">
      <t>イッパン</t>
    </rPh>
    <rPh sb="2" eb="6">
      <t>シャダンホウジン</t>
    </rPh>
    <phoneticPr fontId="3"/>
  </si>
  <si>
    <t>厚真産ハスカップ</t>
    <phoneticPr fontId="3"/>
  </si>
  <si>
    <t>あつまさんはすかっぷ</t>
    <phoneticPr fontId="3"/>
  </si>
  <si>
    <t>とまこまい広域農業協同組合</t>
    <phoneticPr fontId="3"/>
  </si>
  <si>
    <t>水上温泉</t>
    <rPh sb="0" eb="2">
      <t>ミナカミ</t>
    </rPh>
    <rPh sb="2" eb="4">
      <t>オンセン</t>
    </rPh>
    <phoneticPr fontId="3"/>
  </si>
  <si>
    <t>みなかみおんせん</t>
    <phoneticPr fontId="3"/>
  </si>
  <si>
    <t>水上温泉旅館協同組合</t>
    <rPh sb="0" eb="2">
      <t>ミナカミ</t>
    </rPh>
    <rPh sb="2" eb="4">
      <t>オンセン</t>
    </rPh>
    <rPh sb="4" eb="6">
      <t>リョカン</t>
    </rPh>
    <rPh sb="6" eb="8">
      <t>キョウドウ</t>
    </rPh>
    <rPh sb="8" eb="10">
      <t>クミアイ</t>
    </rPh>
    <phoneticPr fontId="3"/>
  </si>
  <si>
    <t>北海道沙流郡平取町二風谷に由来する製法により生産された盆</t>
  </si>
  <si>
    <t>北海道勇払郡厚真町及びその近隣地域で生産されたハスカップを凍結させた冷凍ハスカップ／北海道勇払郡厚真町及びその近隣地域で生産されたハスカップ</t>
    <phoneticPr fontId="3"/>
  </si>
  <si>
    <t>群馬県利根郡みなかみ町における温泉入浴施設を有する宿泊施設の提供／群馬県利根郡みなかみ町における温泉入浴施設の提供</t>
    <phoneticPr fontId="3"/>
  </si>
  <si>
    <t>果実</t>
    <phoneticPr fontId="3"/>
  </si>
  <si>
    <t>工芸品･かばん･器･雑貨</t>
    <phoneticPr fontId="3"/>
  </si>
  <si>
    <t>三重県松阪市及びその周辺地域で生産された綿織物</t>
    <phoneticPr fontId="3"/>
  </si>
  <si>
    <t>北海道沙流郡平取町二風谷に由来する製法により生産された織物製の壁掛け，北海道沙流郡平取町二風谷に由来する製法により生産された織物製の反物／北海道沙流郡平取町二風谷に由来する製法により生産された織物製の着物，北海道沙流郡平取町二風谷に由来する製法により生産された織物製の手甲，北海道沙流郡平取町二風谷に由来する製法により生産された織物製の脚絆，北海道沙流郡平取町二風谷に由来する製法により生産された織物製の帯</t>
    <phoneticPr fontId="3"/>
  </si>
  <si>
    <t>福井県越前市白山地区で生産された西瓜</t>
    <phoneticPr fontId="3"/>
  </si>
  <si>
    <t>徳島県農業協同組合</t>
    <rPh sb="2" eb="3">
      <t>ケン</t>
    </rPh>
    <phoneticPr fontId="3"/>
  </si>
  <si>
    <t>松阪もめん</t>
    <rPh sb="0" eb="2">
      <t>マツザカ</t>
    </rPh>
    <phoneticPr fontId="3"/>
  </si>
  <si>
    <t>まつさかもめん</t>
    <phoneticPr fontId="3"/>
  </si>
  <si>
    <t>特定非営利活動法人松阪もめん振興会</t>
    <rPh sb="0" eb="2">
      <t>トクテイ</t>
    </rPh>
    <rPh sb="2" eb="5">
      <t>ヒエイリ</t>
    </rPh>
    <rPh sb="5" eb="7">
      <t>カツドウ</t>
    </rPh>
    <rPh sb="7" eb="9">
      <t>ホウジン</t>
    </rPh>
    <rPh sb="9" eb="11">
      <t>マツザカ</t>
    </rPh>
    <rPh sb="14" eb="17">
      <t>シンコウカイ</t>
    </rPh>
    <phoneticPr fontId="3"/>
  </si>
  <si>
    <t>二風谷アットゥㇱ</t>
    <phoneticPr fontId="3"/>
  </si>
  <si>
    <t>にぶたにあっとぅし</t>
    <phoneticPr fontId="3"/>
  </si>
  <si>
    <t>しらやま西瓜</t>
    <rPh sb="4" eb="6">
      <t>スイカ</t>
    </rPh>
    <phoneticPr fontId="3"/>
  </si>
  <si>
    <t>しらやますいか</t>
    <phoneticPr fontId="3"/>
  </si>
  <si>
    <t>越前たけふ農業協同組合</t>
    <rPh sb="0" eb="2">
      <t>エチゼン</t>
    </rPh>
    <rPh sb="5" eb="11">
      <t>ノウギョウキョウドウクミアイ</t>
    </rPh>
    <phoneticPr fontId="3"/>
  </si>
  <si>
    <t>淡路島の生しらす</t>
    <rPh sb="0" eb="3">
      <t>アワジシマ</t>
    </rPh>
    <rPh sb="4" eb="5">
      <t>ナマ</t>
    </rPh>
    <phoneticPr fontId="3"/>
  </si>
  <si>
    <t>あわじしまのなましらす</t>
    <phoneticPr fontId="3"/>
  </si>
  <si>
    <t>淡路島岩屋漁業協同組合</t>
    <rPh sb="0" eb="3">
      <t>アワジシマ</t>
    </rPh>
    <rPh sb="3" eb="5">
      <t>イワヤ</t>
    </rPh>
    <rPh sb="5" eb="7">
      <t>ギョギョウ</t>
    </rPh>
    <rPh sb="7" eb="11">
      <t>キョウドウクミアイ</t>
    </rPh>
    <phoneticPr fontId="3"/>
  </si>
  <si>
    <t>築地場外市場</t>
    <rPh sb="0" eb="2">
      <t>ツキジ</t>
    </rPh>
    <rPh sb="2" eb="4">
      <t>ジョウガイ</t>
    </rPh>
    <rPh sb="4" eb="6">
      <t>シジョウ</t>
    </rPh>
    <phoneticPr fontId="3"/>
  </si>
  <si>
    <t>つきじじょうがいしじょう</t>
    <phoneticPr fontId="3"/>
  </si>
  <si>
    <t>築地場外市場商店街振興組合</t>
    <rPh sb="0" eb="2">
      <t>ツキジ</t>
    </rPh>
    <rPh sb="2" eb="4">
      <t>ジョウガイ</t>
    </rPh>
    <rPh sb="4" eb="6">
      <t>シジョウ</t>
    </rPh>
    <rPh sb="6" eb="9">
      <t>ショウテンガイ</t>
    </rPh>
    <rPh sb="9" eb="11">
      <t>シンコウ</t>
    </rPh>
    <rPh sb="11" eb="13">
      <t>クミアイ</t>
    </rPh>
    <phoneticPr fontId="3"/>
  </si>
  <si>
    <t>35,43</t>
    <phoneticPr fontId="3"/>
  </si>
  <si>
    <t>東京都中央区築地及びその周辺における飲食料品の小売又は卸売の業務において行われる顧客に対する便益の提供／東京都中央区築地及びその周辺における飲食物の提供</t>
    <phoneticPr fontId="3"/>
  </si>
  <si>
    <t>淡路島産の生しらす（生きているものを除く。）</t>
    <phoneticPr fontId="3"/>
  </si>
  <si>
    <t>摩周和牛</t>
    <rPh sb="0" eb="2">
      <t>マシュウ</t>
    </rPh>
    <rPh sb="2" eb="4">
      <t>ワギュウ</t>
    </rPh>
    <phoneticPr fontId="3"/>
  </si>
  <si>
    <t>ましゅうわぎゅう</t>
    <phoneticPr fontId="3"/>
  </si>
  <si>
    <t>摩周湖農業協同組合</t>
    <rPh sb="0" eb="3">
      <t>マシュウコ</t>
    </rPh>
    <rPh sb="3" eb="5">
      <t>ノウギョウ</t>
    </rPh>
    <rPh sb="5" eb="7">
      <t>キョウドウ</t>
    </rPh>
    <rPh sb="7" eb="9">
      <t>クミアイ</t>
    </rPh>
    <phoneticPr fontId="3"/>
  </si>
  <si>
    <t>北海道川上郡弟子屈町摩周地域及びその近隣地域で生産された和牛の牛</t>
    <rPh sb="0" eb="3">
      <t>ホッカイドウ</t>
    </rPh>
    <rPh sb="3" eb="5">
      <t>カワカミ</t>
    </rPh>
    <rPh sb="5" eb="6">
      <t>グン</t>
    </rPh>
    <rPh sb="6" eb="9">
      <t>テシカガ</t>
    </rPh>
    <rPh sb="9" eb="10">
      <t>チョウ</t>
    </rPh>
    <rPh sb="10" eb="12">
      <t>マシュウ</t>
    </rPh>
    <rPh sb="12" eb="14">
      <t>チイキ</t>
    </rPh>
    <rPh sb="14" eb="15">
      <t>オヨ</t>
    </rPh>
    <rPh sb="18" eb="20">
      <t>キンリン</t>
    </rPh>
    <rPh sb="20" eb="22">
      <t>チイキ</t>
    </rPh>
    <rPh sb="23" eb="25">
      <t>セイサン</t>
    </rPh>
    <rPh sb="28" eb="30">
      <t>ワギュウ</t>
    </rPh>
    <rPh sb="31" eb="32">
      <t>ウシ</t>
    </rPh>
    <phoneticPr fontId="3"/>
  </si>
  <si>
    <t>親田辛味大根</t>
    <rPh sb="0" eb="1">
      <t>シン</t>
    </rPh>
    <rPh sb="1" eb="2">
      <t>タ</t>
    </rPh>
    <rPh sb="2" eb="6">
      <t>カラミダイコン</t>
    </rPh>
    <phoneticPr fontId="3"/>
  </si>
  <si>
    <t>おやだからみだいこん</t>
    <phoneticPr fontId="3"/>
  </si>
  <si>
    <t>特定非営利活動法人元気だ下條</t>
    <rPh sb="0" eb="9">
      <t>トクテイヒエイリカツドウホウジン</t>
    </rPh>
    <phoneticPr fontId="3"/>
  </si>
  <si>
    <t>野菜</t>
    <rPh sb="0" eb="2">
      <t>ヤサイ</t>
    </rPh>
    <phoneticPr fontId="3"/>
  </si>
  <si>
    <t>長野県下伊那郡下條村内の親田地区及び親田地区周辺で生産された辛味大根</t>
    <phoneticPr fontId="3"/>
  </si>
  <si>
    <t>2025年3月末</t>
    <rPh sb="4" eb="5">
      <t>ネン</t>
    </rPh>
    <rPh sb="6" eb="7">
      <t>ガツ</t>
    </rPh>
    <rPh sb="7" eb="8">
      <t>マツ</t>
    </rPh>
    <phoneticPr fontId="3"/>
  </si>
  <si>
    <t>21長野</t>
  </si>
  <si>
    <t>桐岡ナス</t>
    <phoneticPr fontId="3"/>
  </si>
  <si>
    <t>きりおかなす</t>
    <phoneticPr fontId="3"/>
  </si>
  <si>
    <t>多久市商工会</t>
    <rPh sb="0" eb="1">
      <t>オオ</t>
    </rPh>
    <rPh sb="2" eb="3">
      <t>シ</t>
    </rPh>
    <rPh sb="3" eb="6">
      <t>ショウコウカイ</t>
    </rPh>
    <phoneticPr fontId="3"/>
  </si>
  <si>
    <t>佐賀県多久市多久町桐岡地域を採種地として佐賀県多久市多久町桐岡地域及びその周辺地域で生産されたなす</t>
    <rPh sb="0" eb="3">
      <t>サガケン</t>
    </rPh>
    <rPh sb="3" eb="6">
      <t>タクシ</t>
    </rPh>
    <rPh sb="6" eb="9">
      <t>タクマチ</t>
    </rPh>
    <rPh sb="9" eb="11">
      <t>キリオカ</t>
    </rPh>
    <rPh sb="11" eb="13">
      <t>チイキ</t>
    </rPh>
    <rPh sb="14" eb="16">
      <t>サイシュ</t>
    </rPh>
    <rPh sb="16" eb="17">
      <t>チ</t>
    </rPh>
    <rPh sb="20" eb="23">
      <t>サガケン</t>
    </rPh>
    <rPh sb="23" eb="26">
      <t>タクシ</t>
    </rPh>
    <rPh sb="26" eb="29">
      <t>タクマチ</t>
    </rPh>
    <rPh sb="29" eb="30">
      <t>キリ</t>
    </rPh>
    <rPh sb="30" eb="31">
      <t>オカ</t>
    </rPh>
    <rPh sb="31" eb="33">
      <t>チイキ</t>
    </rPh>
    <rPh sb="33" eb="34">
      <t>オヨ</t>
    </rPh>
    <rPh sb="37" eb="39">
      <t>シュウヘン</t>
    </rPh>
    <rPh sb="39" eb="41">
      <t>チイキ</t>
    </rPh>
    <rPh sb="42" eb="44">
      <t>セイサン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</si>
</sst>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411]ggge&quot;年&quot;m&quot;月&quot;d&quot;日&quot;;@"/>
    <numFmt numFmtId="178" formatCode="0_ "/>
  </numFmts>
  <fonts count="13">
    <font>
      <sz val="11"/>
      <name val="ＭＳ Ｐゴシック"/>
      <family val="3"/>
      <charset val="128"/>
    </font>
    <font>
      <sz val="11"/>
      <name val="ＭＳ Ｐゴシック"/>
      <family val="3"/>
      <charset val="128"/>
    </font>
    <font>
      <sz val="9"/>
      <color rgb="FFFF000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8"/>
      <color rgb="FFFF0000"/>
      <name val="ＭＳ Ｐゴシック"/>
      <family val="3"/>
      <charset val="128"/>
    </font>
    <font>
      <u/>
      <sz val="11"/>
      <color indexed="12"/>
      <name val="ＭＳ Ｐゴシック"/>
      <family val="3"/>
      <charset val="128"/>
    </font>
    <font>
      <sz val="9"/>
      <color indexed="8"/>
      <name val="ＭＳ Ｐゴシック"/>
      <family val="3"/>
      <charset val="128"/>
    </font>
    <font>
      <sz val="9"/>
      <color rgb="FF000000"/>
      <name val="ＭＳ ゴシック"/>
      <family val="3"/>
      <charset val="128"/>
    </font>
    <font>
      <b/>
      <sz val="9"/>
      <color indexed="81"/>
      <name val="MS P ゴシック"/>
      <family val="3"/>
      <charset val="128"/>
    </font>
    <font>
      <sz val="9"/>
      <color indexed="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left" vertical="center"/>
    </xf>
    <xf numFmtId="177" fontId="7" fillId="0" borderId="0" xfId="0" applyNumberFormat="1" applyFont="1">
      <alignment vertical="center"/>
    </xf>
    <xf numFmtId="0" fontId="5" fillId="0" borderId="0" xfId="0" applyFont="1" applyAlignment="1">
      <alignment horizontal="center" vertical="center"/>
    </xf>
    <xf numFmtId="176" fontId="5" fillId="0" borderId="0" xfId="0" applyNumberFormat="1" applyFont="1" applyAlignment="1">
      <alignment horizontal="left" vertical="center"/>
    </xf>
    <xf numFmtId="0" fontId="5" fillId="0" borderId="0" xfId="0" applyFont="1">
      <alignment vertical="center"/>
    </xf>
    <xf numFmtId="0" fontId="5" fillId="0" borderId="1" xfId="0" applyFont="1" applyBorder="1" applyAlignment="1">
      <alignment horizontal="left" vertical="center" shrinkToFit="1"/>
    </xf>
    <xf numFmtId="0" fontId="5" fillId="0" borderId="0" xfId="0" applyFont="1" applyAlignment="1">
      <alignment horizontal="left" vertical="center" wrapText="1"/>
    </xf>
    <xf numFmtId="0" fontId="9" fillId="0" borderId="1" xfId="0" applyFont="1" applyBorder="1" applyAlignment="1">
      <alignment horizontal="center" vertical="center"/>
    </xf>
    <xf numFmtId="0" fontId="5" fillId="0" borderId="1" xfId="0" applyFont="1" applyBorder="1" applyAlignment="1">
      <alignment horizontal="left" vertical="top" wrapText="1"/>
    </xf>
    <xf numFmtId="178" fontId="5" fillId="0" borderId="1" xfId="0" applyNumberFormat="1" applyFont="1" applyBorder="1" applyAlignment="1">
      <alignment horizontal="center" vertical="center"/>
    </xf>
    <xf numFmtId="178" fontId="5"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5" fillId="0" borderId="0" xfId="0" applyFont="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7" fontId="4" fillId="0" borderId="1" xfId="0" applyNumberFormat="1" applyFont="1" applyBorder="1" applyAlignment="1">
      <alignment vertical="center" wrapText="1"/>
    </xf>
    <xf numFmtId="0" fontId="12" fillId="0" borderId="1" xfId="0" applyFont="1" applyBorder="1" applyAlignment="1">
      <alignment horizontal="center" vertical="center"/>
    </xf>
    <xf numFmtId="177" fontId="6" fillId="2" borderId="2" xfId="0" applyNumberFormat="1" applyFont="1" applyFill="1" applyBorder="1" applyAlignment="1">
      <alignment horizontal="center" vertical="center" wrapText="1"/>
    </xf>
  </cellXfs>
  <cellStyles count="1">
    <cellStyle name="標準" xfId="0" builtinId="0"/>
  </cellStyles>
  <dxfs count="104">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ont>
        <color theme="3" tint="0.39994506668294322"/>
      </font>
    </dxf>
    <dxf>
      <font>
        <color rgb="FFF57B17"/>
      </font>
    </dxf>
    <dxf>
      <fill>
        <patternFill>
          <bgColor rgb="FFFFFFCC"/>
        </patternFill>
      </fill>
    </dxf>
    <dxf>
      <fill>
        <patternFill>
          <bgColor theme="4" tint="0.39994506668294322"/>
        </patternFill>
      </fill>
    </dxf>
    <dxf>
      <fill>
        <patternFill>
          <bgColor rgb="FFFFCCFF"/>
        </patternFill>
      </fill>
    </dxf>
    <dxf>
      <fill>
        <patternFill>
          <bgColor theme="0" tint="-0.14996795556505021"/>
        </patternFill>
      </fill>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4" tint="0.39994506668294322"/>
        </patternFill>
      </fill>
    </dxf>
    <dxf>
      <font>
        <color theme="3" tint="0.39994506668294322"/>
      </font>
    </dxf>
    <dxf>
      <font>
        <color rgb="FFF57B17"/>
      </font>
    </dxf>
    <dxf>
      <fill>
        <patternFill>
          <bgColor theme="0" tint="-0.14996795556505021"/>
        </patternFill>
      </fill>
    </dxf>
    <dxf>
      <fill>
        <patternFill>
          <bgColor theme="0" tint="-0.14996795556505021"/>
        </patternFill>
      </fill>
    </dxf>
    <dxf>
      <font>
        <color theme="3" tint="0.39994506668294322"/>
      </font>
    </dxf>
    <dxf>
      <fill>
        <patternFill>
          <bgColor rgb="FFFFCCFF"/>
        </patternFill>
      </fill>
    </dxf>
    <dxf>
      <fill>
        <patternFill>
          <bgColor theme="4" tint="0.39994506668294322"/>
        </patternFill>
      </fill>
    </dxf>
    <dxf>
      <fill>
        <patternFill>
          <bgColor rgb="FFFFFFCC"/>
        </patternFill>
      </fill>
    </dxf>
    <dxf>
      <font>
        <color rgb="FFF57B17"/>
      </font>
    </dxf>
    <dxf>
      <fill>
        <patternFill>
          <bgColor theme="0" tint="-0.14996795556505021"/>
        </patternFill>
      </fill>
    </dxf>
    <dxf>
      <fill>
        <patternFill>
          <bgColor rgb="FFFFFFCC"/>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b val="0"/>
        <i val="0"/>
        <strike val="0"/>
        <u val="none"/>
        <color theme="3" tint="0.39994506668294322"/>
      </font>
    </dxf>
    <dxf>
      <font>
        <color theme="3" tint="0.39994506668294322"/>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ill>
        <patternFill>
          <bgColor theme="0" tint="-0.14996795556505021"/>
        </patternFill>
      </fill>
    </dxf>
    <dxf>
      <fill>
        <patternFill>
          <bgColor rgb="FFFFCCFF"/>
        </patternFill>
      </fill>
    </dxf>
    <dxf>
      <fill>
        <patternFill>
          <bgColor theme="4" tint="0.39994506668294322"/>
        </patternFill>
      </fill>
    </dxf>
    <dxf>
      <fill>
        <patternFill>
          <bgColor rgb="FFFFFFCC"/>
        </patternFill>
      </fill>
    </dxf>
    <dxf>
      <font>
        <color rgb="FFF57B17"/>
      </font>
    </dxf>
    <dxf>
      <font>
        <color theme="3" tint="0.39994506668294322"/>
      </font>
    </dxf>
    <dxf>
      <fill>
        <patternFill>
          <bgColor theme="0" tint="-0.14996795556505021"/>
        </patternFill>
      </fill>
    </dxf>
    <dxf>
      <font>
        <color theme="3" tint="0.39994506668294322"/>
      </font>
    </dxf>
    <dxf>
      <font>
        <color rgb="FFF57B17"/>
      </font>
    </dxf>
    <dxf>
      <fill>
        <patternFill>
          <bgColor rgb="FFFFFFCC"/>
        </patternFill>
      </fill>
    </dxf>
    <dxf>
      <fill>
        <patternFill>
          <bgColor theme="4" tint="0.39994506668294322"/>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EF2B-9E45-4487-B38E-DC8F020C3EC9}">
  <sheetPr>
    <tabColor rgb="FFFF0000"/>
    <pageSetUpPr fitToPage="1"/>
  </sheetPr>
  <dimension ref="A1:J786"/>
  <sheetViews>
    <sheetView tabSelected="1" zoomScaleNormal="100" zoomScaleSheetLayoutView="100" workbookViewId="0">
      <pane xSplit="3" ySplit="2" topLeftCell="J745" activePane="bottomRight" state="frozen"/>
      <selection pane="topRight" activeCell="E1" sqref="E1"/>
      <selection pane="bottomLeft" activeCell="A6" sqref="A6"/>
      <selection pane="bottomRight" activeCell="I786" sqref="I786"/>
    </sheetView>
  </sheetViews>
  <sheetFormatPr defaultColWidth="9" defaultRowHeight="11.25"/>
  <cols>
    <col min="1" max="1" width="7.375" style="10" customWidth="1"/>
    <col min="2" max="2" width="8.75" style="8" customWidth="1"/>
    <col min="3" max="3" width="35.125" style="14" customWidth="1"/>
    <col min="4" max="4" width="29.375" style="14" customWidth="1"/>
    <col min="5" max="5" width="32.375" style="8" customWidth="1"/>
    <col min="6" max="6" width="9.875" style="10" customWidth="1"/>
    <col min="7" max="7" width="9.875" style="11" customWidth="1"/>
    <col min="8" max="8" width="20.75" style="11" bestFit="1" customWidth="1"/>
    <col min="9" max="9" width="5.875" style="10" customWidth="1"/>
    <col min="10" max="10" width="255.625" style="14" bestFit="1" customWidth="1"/>
    <col min="11" max="16384" width="9" style="8"/>
  </cols>
  <sheetData>
    <row r="1" spans="1:10" ht="31.5">
      <c r="A1" s="26" t="s">
        <v>3062</v>
      </c>
      <c r="B1" s="26"/>
      <c r="C1" s="24" t="s">
        <v>2992</v>
      </c>
      <c r="D1" s="9"/>
      <c r="E1" s="1"/>
    </row>
    <row r="2" spans="1:10" s="10" customFormat="1" ht="24" customHeight="1">
      <c r="A2" s="21" t="s">
        <v>0</v>
      </c>
      <c r="B2" s="22" t="s">
        <v>1</v>
      </c>
      <c r="C2" s="22" t="s">
        <v>2</v>
      </c>
      <c r="D2" s="22" t="s">
        <v>3</v>
      </c>
      <c r="E2" s="21" t="s">
        <v>4</v>
      </c>
      <c r="F2" s="21" t="s">
        <v>5</v>
      </c>
      <c r="G2" s="23" t="s">
        <v>6</v>
      </c>
      <c r="H2" s="23" t="s">
        <v>2993</v>
      </c>
      <c r="I2" s="21" t="s">
        <v>7</v>
      </c>
      <c r="J2" s="22" t="s">
        <v>8</v>
      </c>
    </row>
    <row r="3" spans="1:10" ht="11.25" customHeight="1">
      <c r="A3" s="2">
        <v>1</v>
      </c>
      <c r="B3" s="7" t="s">
        <v>9</v>
      </c>
      <c r="C3" s="5" t="s">
        <v>10</v>
      </c>
      <c r="D3" s="5" t="s">
        <v>10</v>
      </c>
      <c r="E3" s="5" t="s">
        <v>11</v>
      </c>
      <c r="F3" s="2">
        <v>5002091</v>
      </c>
      <c r="G3" s="6">
        <v>39031</v>
      </c>
      <c r="H3" s="6" t="s">
        <v>2994</v>
      </c>
      <c r="I3" s="17">
        <v>31</v>
      </c>
      <c r="J3" s="4" t="s">
        <v>12</v>
      </c>
    </row>
    <row r="4" spans="1:10" ht="11.25" customHeight="1">
      <c r="A4" s="2">
        <v>2</v>
      </c>
      <c r="B4" s="7" t="s">
        <v>13</v>
      </c>
      <c r="C4" s="5" t="s">
        <v>14</v>
      </c>
      <c r="D4" s="5" t="s">
        <v>15</v>
      </c>
      <c r="E4" s="5" t="s">
        <v>16</v>
      </c>
      <c r="F4" s="2">
        <v>5002095</v>
      </c>
      <c r="G4" s="6">
        <v>39031</v>
      </c>
      <c r="H4" s="6" t="s">
        <v>2994</v>
      </c>
      <c r="I4" s="2">
        <v>31</v>
      </c>
      <c r="J4" s="4" t="s">
        <v>17</v>
      </c>
    </row>
    <row r="5" spans="1:10" ht="22.5" customHeight="1">
      <c r="A5" s="2">
        <v>3</v>
      </c>
      <c r="B5" s="7" t="s">
        <v>18</v>
      </c>
      <c r="C5" s="5" t="s">
        <v>19</v>
      </c>
      <c r="D5" s="5" t="s">
        <v>20</v>
      </c>
      <c r="E5" s="5" t="s">
        <v>21</v>
      </c>
      <c r="F5" s="2">
        <v>5002096</v>
      </c>
      <c r="G5" s="6">
        <v>39031</v>
      </c>
      <c r="H5" s="6" t="s">
        <v>3002</v>
      </c>
      <c r="I5" s="2">
        <v>19</v>
      </c>
      <c r="J5" s="4" t="s">
        <v>22</v>
      </c>
    </row>
    <row r="6" spans="1:10" ht="11.25" customHeight="1">
      <c r="A6" s="2">
        <v>4</v>
      </c>
      <c r="B6" s="7" t="s">
        <v>23</v>
      </c>
      <c r="C6" s="5" t="s">
        <v>24</v>
      </c>
      <c r="D6" s="5" t="s">
        <v>25</v>
      </c>
      <c r="E6" s="5" t="s">
        <v>26</v>
      </c>
      <c r="F6" s="2">
        <v>5002122</v>
      </c>
      <c r="G6" s="6">
        <v>39031</v>
      </c>
      <c r="H6" s="6" t="s">
        <v>3031</v>
      </c>
      <c r="I6" s="2">
        <v>18</v>
      </c>
      <c r="J6" s="4" t="s">
        <v>27</v>
      </c>
    </row>
    <row r="7" spans="1:10" ht="22.5" customHeight="1">
      <c r="A7" s="2">
        <v>5</v>
      </c>
      <c r="B7" s="7" t="s">
        <v>28</v>
      </c>
      <c r="C7" s="5" t="s">
        <v>29</v>
      </c>
      <c r="D7" s="5" t="s">
        <v>30</v>
      </c>
      <c r="E7" s="5" t="s">
        <v>31</v>
      </c>
      <c r="F7" s="2">
        <v>5002123</v>
      </c>
      <c r="G7" s="6">
        <v>39031</v>
      </c>
      <c r="H7" s="6" t="s">
        <v>3005</v>
      </c>
      <c r="I7" s="2">
        <v>29</v>
      </c>
      <c r="J7" s="4" t="s">
        <v>32</v>
      </c>
    </row>
    <row r="8" spans="1:10" ht="11.25" customHeight="1">
      <c r="A8" s="2">
        <v>6</v>
      </c>
      <c r="B8" s="7" t="s">
        <v>33</v>
      </c>
      <c r="C8" s="5" t="s">
        <v>34</v>
      </c>
      <c r="D8" s="5" t="s">
        <v>35</v>
      </c>
      <c r="E8" s="5" t="s">
        <v>36</v>
      </c>
      <c r="F8" s="2">
        <v>5002133</v>
      </c>
      <c r="G8" s="6">
        <v>39031</v>
      </c>
      <c r="H8" s="6" t="s">
        <v>2995</v>
      </c>
      <c r="I8" s="17" t="s">
        <v>37</v>
      </c>
      <c r="J8" s="4" t="s">
        <v>38</v>
      </c>
    </row>
    <row r="9" spans="1:10" ht="11.25" customHeight="1">
      <c r="A9" s="2">
        <v>7</v>
      </c>
      <c r="B9" s="7" t="s">
        <v>39</v>
      </c>
      <c r="C9" s="5" t="s">
        <v>40</v>
      </c>
      <c r="D9" s="5" t="s">
        <v>41</v>
      </c>
      <c r="E9" s="5" t="s">
        <v>42</v>
      </c>
      <c r="F9" s="2">
        <v>5002134</v>
      </c>
      <c r="G9" s="6">
        <v>39031</v>
      </c>
      <c r="H9" s="6" t="s">
        <v>2999</v>
      </c>
      <c r="I9" s="2">
        <v>31</v>
      </c>
      <c r="J9" s="4" t="s">
        <v>43</v>
      </c>
    </row>
    <row r="10" spans="1:10" ht="11.25" customHeight="1">
      <c r="A10" s="2">
        <v>8</v>
      </c>
      <c r="B10" s="7" t="s">
        <v>44</v>
      </c>
      <c r="C10" s="4" t="s">
        <v>45</v>
      </c>
      <c r="D10" s="4" t="s">
        <v>46</v>
      </c>
      <c r="E10" s="5" t="s">
        <v>47</v>
      </c>
      <c r="F10" s="2">
        <v>5002295</v>
      </c>
      <c r="G10" s="6">
        <v>39031</v>
      </c>
      <c r="H10" s="6" t="s">
        <v>2998</v>
      </c>
      <c r="I10" s="2">
        <v>30</v>
      </c>
      <c r="J10" s="4" t="s">
        <v>48</v>
      </c>
    </row>
    <row r="11" spans="1:10" ht="11.25" customHeight="1">
      <c r="A11" s="2">
        <v>9</v>
      </c>
      <c r="B11" s="7" t="s">
        <v>39</v>
      </c>
      <c r="C11" s="5" t="s">
        <v>49</v>
      </c>
      <c r="D11" s="5" t="s">
        <v>50</v>
      </c>
      <c r="E11" s="5" t="s">
        <v>51</v>
      </c>
      <c r="F11" s="2">
        <v>5002296</v>
      </c>
      <c r="G11" s="6">
        <v>39031</v>
      </c>
      <c r="H11" s="6" t="s">
        <v>2998</v>
      </c>
      <c r="I11" s="2">
        <v>30</v>
      </c>
      <c r="J11" s="4" t="s">
        <v>52</v>
      </c>
    </row>
    <row r="12" spans="1:10" ht="11.25" customHeight="1">
      <c r="A12" s="2">
        <v>10</v>
      </c>
      <c r="B12" s="7" t="s">
        <v>53</v>
      </c>
      <c r="C12" s="5" t="s">
        <v>54</v>
      </c>
      <c r="D12" s="5" t="s">
        <v>55</v>
      </c>
      <c r="E12" s="5" t="s">
        <v>56</v>
      </c>
      <c r="F12" s="2">
        <v>5002567</v>
      </c>
      <c r="G12" s="6">
        <v>39031</v>
      </c>
      <c r="H12" s="6" t="s">
        <v>2999</v>
      </c>
      <c r="I12" s="2">
        <v>31</v>
      </c>
      <c r="J12" s="4" t="s">
        <v>57</v>
      </c>
    </row>
    <row r="13" spans="1:10" ht="11.25" customHeight="1">
      <c r="A13" s="2">
        <v>11</v>
      </c>
      <c r="B13" s="7" t="s">
        <v>58</v>
      </c>
      <c r="C13" s="5" t="s">
        <v>59</v>
      </c>
      <c r="D13" s="5" t="s">
        <v>60</v>
      </c>
      <c r="E13" s="5" t="s">
        <v>61</v>
      </c>
      <c r="F13" s="2">
        <v>5003044</v>
      </c>
      <c r="G13" s="6">
        <v>39031</v>
      </c>
      <c r="H13" s="6" t="s">
        <v>2997</v>
      </c>
      <c r="I13" s="2">
        <v>30</v>
      </c>
      <c r="J13" s="4" t="s">
        <v>62</v>
      </c>
    </row>
    <row r="14" spans="1:10" ht="11.25" customHeight="1">
      <c r="A14" s="2">
        <v>12</v>
      </c>
      <c r="B14" s="7" t="s">
        <v>44</v>
      </c>
      <c r="C14" s="4" t="s">
        <v>63</v>
      </c>
      <c r="D14" s="4" t="s">
        <v>64</v>
      </c>
      <c r="E14" s="5" t="s">
        <v>65</v>
      </c>
      <c r="F14" s="2">
        <v>5003045</v>
      </c>
      <c r="G14" s="6">
        <v>39031</v>
      </c>
      <c r="H14" s="6" t="s">
        <v>2996</v>
      </c>
      <c r="I14" s="2">
        <v>20</v>
      </c>
      <c r="J14" s="4" t="s">
        <v>66</v>
      </c>
    </row>
    <row r="15" spans="1:10" ht="11.25" customHeight="1">
      <c r="A15" s="2">
        <v>13</v>
      </c>
      <c r="B15" s="7" t="s">
        <v>13</v>
      </c>
      <c r="C15" s="5" t="s">
        <v>67</v>
      </c>
      <c r="D15" s="5" t="s">
        <v>68</v>
      </c>
      <c r="E15" s="5" t="s">
        <v>69</v>
      </c>
      <c r="F15" s="2">
        <v>5003522</v>
      </c>
      <c r="G15" s="6">
        <v>39038</v>
      </c>
      <c r="H15" s="6" t="s">
        <v>2995</v>
      </c>
      <c r="I15" s="2">
        <v>29</v>
      </c>
      <c r="J15" s="4" t="s">
        <v>70</v>
      </c>
    </row>
    <row r="16" spans="1:10" ht="11.25" customHeight="1">
      <c r="A16" s="2">
        <v>14</v>
      </c>
      <c r="B16" s="7" t="s">
        <v>71</v>
      </c>
      <c r="C16" s="4" t="s">
        <v>72</v>
      </c>
      <c r="D16" s="4" t="s">
        <v>73</v>
      </c>
      <c r="E16" s="5" t="s">
        <v>74</v>
      </c>
      <c r="F16" s="2">
        <v>5003697</v>
      </c>
      <c r="G16" s="6">
        <v>39038</v>
      </c>
      <c r="H16" s="6" t="s">
        <v>3003</v>
      </c>
      <c r="I16" s="2">
        <v>28</v>
      </c>
      <c r="J16" s="4" t="s">
        <v>75</v>
      </c>
    </row>
    <row r="17" spans="1:10" s="12" customFormat="1" ht="11.25" customHeight="1">
      <c r="A17" s="2">
        <v>15</v>
      </c>
      <c r="B17" s="7" t="s">
        <v>53</v>
      </c>
      <c r="C17" s="4" t="s">
        <v>76</v>
      </c>
      <c r="D17" s="4" t="s">
        <v>77</v>
      </c>
      <c r="E17" s="5" t="s">
        <v>78</v>
      </c>
      <c r="F17" s="2">
        <v>5003836</v>
      </c>
      <c r="G17" s="6">
        <v>39038</v>
      </c>
      <c r="H17" s="6" t="s">
        <v>2999</v>
      </c>
      <c r="I17" s="17" t="s">
        <v>37</v>
      </c>
      <c r="J17" s="4" t="s">
        <v>79</v>
      </c>
    </row>
    <row r="18" spans="1:10" s="12" customFormat="1" ht="33.75" customHeight="1">
      <c r="A18" s="2">
        <v>16</v>
      </c>
      <c r="B18" s="7" t="s">
        <v>53</v>
      </c>
      <c r="C18" s="4" t="s">
        <v>80</v>
      </c>
      <c r="D18" s="4" t="s">
        <v>81</v>
      </c>
      <c r="E18" s="5" t="s">
        <v>82</v>
      </c>
      <c r="F18" s="2">
        <v>5003837</v>
      </c>
      <c r="G18" s="6">
        <v>39038</v>
      </c>
      <c r="H18" s="6" t="s">
        <v>3000</v>
      </c>
      <c r="I18" s="17" t="s">
        <v>83</v>
      </c>
      <c r="J18" s="4" t="s">
        <v>84</v>
      </c>
    </row>
    <row r="19" spans="1:10" s="12" customFormat="1" ht="33.75" customHeight="1">
      <c r="A19" s="2">
        <v>17</v>
      </c>
      <c r="B19" s="7" t="s">
        <v>85</v>
      </c>
      <c r="C19" s="4" t="s">
        <v>86</v>
      </c>
      <c r="D19" s="4" t="s">
        <v>87</v>
      </c>
      <c r="E19" s="5" t="s">
        <v>88</v>
      </c>
      <c r="F19" s="2">
        <v>5003856</v>
      </c>
      <c r="G19" s="6">
        <v>39038</v>
      </c>
      <c r="H19" s="6" t="s">
        <v>2995</v>
      </c>
      <c r="I19" s="2">
        <v>29</v>
      </c>
      <c r="J19" s="4" t="s">
        <v>89</v>
      </c>
    </row>
    <row r="20" spans="1:10" s="12" customFormat="1" ht="11.25" customHeight="1">
      <c r="A20" s="2">
        <v>18</v>
      </c>
      <c r="B20" s="7" t="s">
        <v>33</v>
      </c>
      <c r="C20" s="5" t="s">
        <v>90</v>
      </c>
      <c r="D20" s="5" t="s">
        <v>91</v>
      </c>
      <c r="E20" s="5" t="s">
        <v>92</v>
      </c>
      <c r="F20" s="2">
        <v>5003857</v>
      </c>
      <c r="G20" s="6">
        <v>39038</v>
      </c>
      <c r="H20" s="6" t="s">
        <v>3005</v>
      </c>
      <c r="I20" s="2">
        <v>29</v>
      </c>
      <c r="J20" s="4" t="s">
        <v>93</v>
      </c>
    </row>
    <row r="21" spans="1:10" s="12" customFormat="1" ht="11.25" customHeight="1">
      <c r="A21" s="2">
        <v>19</v>
      </c>
      <c r="B21" s="7" t="s">
        <v>33</v>
      </c>
      <c r="C21" s="4" t="s">
        <v>94</v>
      </c>
      <c r="D21" s="4" t="s">
        <v>95</v>
      </c>
      <c r="E21" s="5" t="s">
        <v>96</v>
      </c>
      <c r="F21" s="2">
        <v>5003858</v>
      </c>
      <c r="G21" s="6">
        <v>39038</v>
      </c>
      <c r="H21" s="6" t="s">
        <v>3003</v>
      </c>
      <c r="I21" s="2">
        <v>28</v>
      </c>
      <c r="J21" s="4" t="s">
        <v>97</v>
      </c>
    </row>
    <row r="22" spans="1:10" s="12" customFormat="1" ht="11.25" customHeight="1">
      <c r="A22" s="2">
        <v>20</v>
      </c>
      <c r="B22" s="7" t="s">
        <v>98</v>
      </c>
      <c r="C22" s="5" t="s">
        <v>99</v>
      </c>
      <c r="D22" s="5" t="s">
        <v>100</v>
      </c>
      <c r="E22" s="5" t="s">
        <v>101</v>
      </c>
      <c r="F22" s="2">
        <v>5003859</v>
      </c>
      <c r="G22" s="6">
        <v>39038</v>
      </c>
      <c r="H22" s="6" t="s">
        <v>3000</v>
      </c>
      <c r="I22" s="2">
        <v>21</v>
      </c>
      <c r="J22" s="4" t="s">
        <v>102</v>
      </c>
    </row>
    <row r="23" spans="1:10" s="12" customFormat="1" ht="11.25" customHeight="1">
      <c r="A23" s="2">
        <v>21</v>
      </c>
      <c r="B23" s="7" t="s">
        <v>44</v>
      </c>
      <c r="C23" s="4" t="s">
        <v>103</v>
      </c>
      <c r="D23" s="4" t="s">
        <v>104</v>
      </c>
      <c r="E23" s="5" t="s">
        <v>105</v>
      </c>
      <c r="F23" s="2">
        <v>5004061</v>
      </c>
      <c r="G23" s="6">
        <v>39038</v>
      </c>
      <c r="H23" s="6" t="s">
        <v>2996</v>
      </c>
      <c r="I23" s="2">
        <v>20</v>
      </c>
      <c r="J23" s="4" t="s">
        <v>106</v>
      </c>
    </row>
    <row r="24" spans="1:10" s="12" customFormat="1" ht="11.25" customHeight="1">
      <c r="A24" s="2">
        <v>22</v>
      </c>
      <c r="B24" s="7" t="s">
        <v>33</v>
      </c>
      <c r="C24" s="5" t="s">
        <v>107</v>
      </c>
      <c r="D24" s="5" t="s">
        <v>108</v>
      </c>
      <c r="E24" s="5" t="s">
        <v>109</v>
      </c>
      <c r="F24" s="2">
        <v>5004069</v>
      </c>
      <c r="G24" s="6">
        <v>39038</v>
      </c>
      <c r="H24" s="6" t="s">
        <v>3001</v>
      </c>
      <c r="I24" s="2">
        <v>43</v>
      </c>
      <c r="J24" s="4" t="s">
        <v>110</v>
      </c>
    </row>
    <row r="25" spans="1:10" s="12" customFormat="1" ht="11.25" customHeight="1">
      <c r="A25" s="2">
        <v>23</v>
      </c>
      <c r="B25" s="7" t="s">
        <v>53</v>
      </c>
      <c r="C25" s="4" t="s">
        <v>111</v>
      </c>
      <c r="D25" s="4" t="s">
        <v>112</v>
      </c>
      <c r="E25" s="5" t="s">
        <v>113</v>
      </c>
      <c r="F25" s="2">
        <v>5004520</v>
      </c>
      <c r="G25" s="6">
        <v>39038</v>
      </c>
      <c r="H25" s="6" t="s">
        <v>3004</v>
      </c>
      <c r="I25" s="17">
        <v>30</v>
      </c>
      <c r="J25" s="4" t="s">
        <v>114</v>
      </c>
    </row>
    <row r="26" spans="1:10" s="12" customFormat="1" ht="11.25" customHeight="1">
      <c r="A26" s="2">
        <v>24</v>
      </c>
      <c r="B26" s="7" t="s">
        <v>115</v>
      </c>
      <c r="C26" s="4" t="s">
        <v>116</v>
      </c>
      <c r="D26" s="4" t="s">
        <v>117</v>
      </c>
      <c r="E26" s="5" t="s">
        <v>118</v>
      </c>
      <c r="F26" s="2">
        <v>5004521</v>
      </c>
      <c r="G26" s="6">
        <v>39038</v>
      </c>
      <c r="H26" s="6" t="s">
        <v>3000</v>
      </c>
      <c r="I26" s="17" t="s">
        <v>119</v>
      </c>
      <c r="J26" s="4" t="s">
        <v>120</v>
      </c>
    </row>
    <row r="27" spans="1:10" ht="22.5" customHeight="1">
      <c r="A27" s="2">
        <v>25</v>
      </c>
      <c r="B27" s="7" t="s">
        <v>115</v>
      </c>
      <c r="C27" s="5" t="s">
        <v>121</v>
      </c>
      <c r="D27" s="5" t="s">
        <v>122</v>
      </c>
      <c r="E27" s="5" t="s">
        <v>123</v>
      </c>
      <c r="F27" s="2">
        <v>5004525</v>
      </c>
      <c r="G27" s="6">
        <v>39038</v>
      </c>
      <c r="H27" s="6" t="s">
        <v>3006</v>
      </c>
      <c r="I27" s="17">
        <v>24</v>
      </c>
      <c r="J27" s="4" t="s">
        <v>124</v>
      </c>
    </row>
    <row r="28" spans="1:10" ht="11.25" customHeight="1">
      <c r="A28" s="2">
        <v>26</v>
      </c>
      <c r="B28" s="7" t="s">
        <v>44</v>
      </c>
      <c r="C28" s="4" t="s">
        <v>125</v>
      </c>
      <c r="D28" s="4" t="s">
        <v>126</v>
      </c>
      <c r="E28" s="5" t="s">
        <v>127</v>
      </c>
      <c r="F28" s="2">
        <v>5004794</v>
      </c>
      <c r="G28" s="6">
        <v>39038</v>
      </c>
      <c r="H28" s="6" t="s">
        <v>2994</v>
      </c>
      <c r="I28" s="17">
        <v>31</v>
      </c>
      <c r="J28" s="4" t="s">
        <v>128</v>
      </c>
    </row>
    <row r="29" spans="1:10" ht="11.25" customHeight="1">
      <c r="A29" s="2">
        <v>27</v>
      </c>
      <c r="B29" s="7" t="s">
        <v>53</v>
      </c>
      <c r="C29" s="4" t="s">
        <v>129</v>
      </c>
      <c r="D29" s="4" t="s">
        <v>129</v>
      </c>
      <c r="E29" s="5" t="s">
        <v>130</v>
      </c>
      <c r="F29" s="2">
        <v>5004822</v>
      </c>
      <c r="G29" s="6">
        <v>39038</v>
      </c>
      <c r="H29" s="6" t="s">
        <v>2999</v>
      </c>
      <c r="I29" s="17">
        <v>31</v>
      </c>
      <c r="J29" s="4" t="s">
        <v>131</v>
      </c>
    </row>
    <row r="30" spans="1:10" ht="11.25" customHeight="1">
      <c r="A30" s="2">
        <v>28</v>
      </c>
      <c r="B30" s="7" t="s">
        <v>132</v>
      </c>
      <c r="C30" s="4" t="s">
        <v>133</v>
      </c>
      <c r="D30" s="4" t="s">
        <v>134</v>
      </c>
      <c r="E30" s="5" t="s">
        <v>135</v>
      </c>
      <c r="F30" s="2">
        <v>5005199</v>
      </c>
      <c r="G30" s="6">
        <v>39045</v>
      </c>
      <c r="H30" s="6" t="s">
        <v>2998</v>
      </c>
      <c r="I30" s="17">
        <v>30</v>
      </c>
      <c r="J30" s="4" t="s">
        <v>136</v>
      </c>
    </row>
    <row r="31" spans="1:10" ht="11.25" customHeight="1">
      <c r="A31" s="2">
        <v>29</v>
      </c>
      <c r="B31" s="7" t="s">
        <v>137</v>
      </c>
      <c r="C31" s="4" t="s">
        <v>138</v>
      </c>
      <c r="D31" s="4" t="s">
        <v>139</v>
      </c>
      <c r="E31" s="5" t="s">
        <v>140</v>
      </c>
      <c r="F31" s="2">
        <v>5005200</v>
      </c>
      <c r="G31" s="6">
        <v>39045</v>
      </c>
      <c r="H31" s="6" t="s">
        <v>2995</v>
      </c>
      <c r="I31" s="17">
        <v>29</v>
      </c>
      <c r="J31" s="4" t="s">
        <v>141</v>
      </c>
    </row>
    <row r="32" spans="1:10" ht="22.5" customHeight="1">
      <c r="A32" s="2">
        <v>30</v>
      </c>
      <c r="B32" s="7" t="s">
        <v>85</v>
      </c>
      <c r="C32" s="5" t="s">
        <v>142</v>
      </c>
      <c r="D32" s="5" t="s">
        <v>143</v>
      </c>
      <c r="E32" s="5" t="s">
        <v>144</v>
      </c>
      <c r="F32" s="2">
        <v>5005387</v>
      </c>
      <c r="G32" s="6">
        <v>39045</v>
      </c>
      <c r="H32" s="6" t="s">
        <v>2995</v>
      </c>
      <c r="I32" s="17">
        <v>29</v>
      </c>
      <c r="J32" s="4" t="s">
        <v>145</v>
      </c>
    </row>
    <row r="33" spans="1:10" ht="11.25" customHeight="1">
      <c r="A33" s="2">
        <v>31</v>
      </c>
      <c r="B33" s="7" t="s">
        <v>53</v>
      </c>
      <c r="C33" s="5" t="s">
        <v>146</v>
      </c>
      <c r="D33" s="5" t="s">
        <v>147</v>
      </c>
      <c r="E33" s="5" t="s">
        <v>148</v>
      </c>
      <c r="F33" s="2">
        <v>5005548</v>
      </c>
      <c r="G33" s="6">
        <v>39045</v>
      </c>
      <c r="H33" s="6" t="s">
        <v>2994</v>
      </c>
      <c r="I33" s="2">
        <v>31</v>
      </c>
      <c r="J33" s="4" t="s">
        <v>149</v>
      </c>
    </row>
    <row r="34" spans="1:10" ht="11.25" customHeight="1">
      <c r="A34" s="2">
        <v>32</v>
      </c>
      <c r="B34" s="7" t="s">
        <v>33</v>
      </c>
      <c r="C34" s="5" t="s">
        <v>150</v>
      </c>
      <c r="D34" s="5" t="s">
        <v>151</v>
      </c>
      <c r="E34" s="5" t="s">
        <v>152</v>
      </c>
      <c r="F34" s="2">
        <v>5005583</v>
      </c>
      <c r="G34" s="6">
        <v>39045</v>
      </c>
      <c r="H34" s="6" t="s">
        <v>2997</v>
      </c>
      <c r="I34" s="2">
        <v>30</v>
      </c>
      <c r="J34" s="4" t="s">
        <v>153</v>
      </c>
    </row>
    <row r="35" spans="1:10" ht="11.25" customHeight="1">
      <c r="A35" s="2">
        <v>33</v>
      </c>
      <c r="B35" s="7" t="s">
        <v>33</v>
      </c>
      <c r="C35" s="5" t="s">
        <v>154</v>
      </c>
      <c r="D35" s="5" t="s">
        <v>155</v>
      </c>
      <c r="E35" s="5" t="s">
        <v>152</v>
      </c>
      <c r="F35" s="2">
        <v>5005584</v>
      </c>
      <c r="G35" s="6">
        <v>39045</v>
      </c>
      <c r="H35" s="6" t="s">
        <v>2997</v>
      </c>
      <c r="I35" s="2">
        <v>30</v>
      </c>
      <c r="J35" s="4" t="s">
        <v>156</v>
      </c>
    </row>
    <row r="36" spans="1:10" ht="11.25" customHeight="1">
      <c r="A36" s="2">
        <v>34</v>
      </c>
      <c r="B36" s="7" t="s">
        <v>157</v>
      </c>
      <c r="C36" s="4" t="s">
        <v>158</v>
      </c>
      <c r="D36" s="4" t="s">
        <v>159</v>
      </c>
      <c r="E36" s="5" t="s">
        <v>160</v>
      </c>
      <c r="F36" s="2">
        <v>5005587</v>
      </c>
      <c r="G36" s="6">
        <v>39045</v>
      </c>
      <c r="H36" s="6" t="s">
        <v>2995</v>
      </c>
      <c r="I36" s="17" t="s">
        <v>37</v>
      </c>
      <c r="J36" s="4" t="s">
        <v>161</v>
      </c>
    </row>
    <row r="37" spans="1:10" ht="11.25" customHeight="1">
      <c r="A37" s="2">
        <v>35</v>
      </c>
      <c r="B37" s="7" t="s">
        <v>157</v>
      </c>
      <c r="C37" s="4" t="s">
        <v>162</v>
      </c>
      <c r="D37" s="4" t="s">
        <v>163</v>
      </c>
      <c r="E37" s="5" t="s">
        <v>160</v>
      </c>
      <c r="F37" s="2">
        <v>5005588</v>
      </c>
      <c r="G37" s="6">
        <v>39045</v>
      </c>
      <c r="H37" s="6" t="s">
        <v>2995</v>
      </c>
      <c r="I37" s="17" t="s">
        <v>37</v>
      </c>
      <c r="J37" s="4" t="s">
        <v>164</v>
      </c>
    </row>
    <row r="38" spans="1:10" ht="11.25" customHeight="1">
      <c r="A38" s="2">
        <v>36</v>
      </c>
      <c r="B38" s="7" t="s">
        <v>33</v>
      </c>
      <c r="C38" s="5" t="s">
        <v>165</v>
      </c>
      <c r="D38" s="5" t="s">
        <v>166</v>
      </c>
      <c r="E38" s="5" t="s">
        <v>167</v>
      </c>
      <c r="F38" s="2">
        <v>5006756</v>
      </c>
      <c r="G38" s="6">
        <v>39052</v>
      </c>
      <c r="H38" s="6" t="s">
        <v>3000</v>
      </c>
      <c r="I38" s="2">
        <v>19</v>
      </c>
      <c r="J38" s="4" t="s">
        <v>168</v>
      </c>
    </row>
    <row r="39" spans="1:10" ht="11.25" customHeight="1">
      <c r="A39" s="2">
        <v>37</v>
      </c>
      <c r="B39" s="7" t="s">
        <v>169</v>
      </c>
      <c r="C39" s="4" t="s">
        <v>170</v>
      </c>
      <c r="D39" s="4" t="s">
        <v>171</v>
      </c>
      <c r="E39" s="5" t="s">
        <v>172</v>
      </c>
      <c r="F39" s="2">
        <v>5006764</v>
      </c>
      <c r="G39" s="6">
        <v>39052</v>
      </c>
      <c r="H39" s="6" t="s">
        <v>3000</v>
      </c>
      <c r="I39" s="2">
        <v>20</v>
      </c>
      <c r="J39" s="4" t="s">
        <v>173</v>
      </c>
    </row>
    <row r="40" spans="1:10" ht="11.25" customHeight="1">
      <c r="A40" s="2">
        <v>38</v>
      </c>
      <c r="B40" s="7" t="s">
        <v>174</v>
      </c>
      <c r="C40" s="4" t="s">
        <v>175</v>
      </c>
      <c r="D40" s="4" t="s">
        <v>176</v>
      </c>
      <c r="E40" s="5" t="s">
        <v>177</v>
      </c>
      <c r="F40" s="2">
        <v>5006809</v>
      </c>
      <c r="G40" s="6">
        <v>39052</v>
      </c>
      <c r="H40" s="6" t="s">
        <v>3000</v>
      </c>
      <c r="I40" s="2">
        <v>15</v>
      </c>
      <c r="J40" s="4" t="s">
        <v>178</v>
      </c>
    </row>
    <row r="41" spans="1:10" ht="11.25" customHeight="1">
      <c r="A41" s="2">
        <v>39</v>
      </c>
      <c r="B41" s="7" t="s">
        <v>179</v>
      </c>
      <c r="C41" s="4" t="s">
        <v>180</v>
      </c>
      <c r="D41" s="4" t="s">
        <v>181</v>
      </c>
      <c r="E41" s="5" t="s">
        <v>182</v>
      </c>
      <c r="F41" s="2">
        <v>5006967</v>
      </c>
      <c r="G41" s="6">
        <v>39052</v>
      </c>
      <c r="H41" s="6" t="s">
        <v>3004</v>
      </c>
      <c r="I41" s="2">
        <v>30</v>
      </c>
      <c r="J41" s="4" t="s">
        <v>183</v>
      </c>
    </row>
    <row r="42" spans="1:10" ht="11.25" customHeight="1">
      <c r="A42" s="2">
        <v>40</v>
      </c>
      <c r="B42" s="7" t="s">
        <v>169</v>
      </c>
      <c r="C42" s="5" t="s">
        <v>184</v>
      </c>
      <c r="D42" s="5" t="s">
        <v>185</v>
      </c>
      <c r="E42" s="5" t="s">
        <v>186</v>
      </c>
      <c r="F42" s="2">
        <v>5007749</v>
      </c>
      <c r="G42" s="6">
        <v>39052</v>
      </c>
      <c r="H42" s="6" t="s">
        <v>3000</v>
      </c>
      <c r="I42" s="2">
        <v>11</v>
      </c>
      <c r="J42" s="4" t="s">
        <v>187</v>
      </c>
    </row>
    <row r="43" spans="1:10" ht="11.25" customHeight="1">
      <c r="A43" s="2">
        <v>41</v>
      </c>
      <c r="B43" s="7" t="s">
        <v>33</v>
      </c>
      <c r="C43" s="4" t="s">
        <v>188</v>
      </c>
      <c r="D43" s="4" t="s">
        <v>189</v>
      </c>
      <c r="E43" s="5" t="s">
        <v>190</v>
      </c>
      <c r="F43" s="2">
        <v>5008009</v>
      </c>
      <c r="G43" s="6">
        <v>39052</v>
      </c>
      <c r="H43" s="6" t="s">
        <v>2996</v>
      </c>
      <c r="I43" s="2">
        <v>20</v>
      </c>
      <c r="J43" s="4" t="s">
        <v>191</v>
      </c>
    </row>
    <row r="44" spans="1:10" ht="11.25" customHeight="1">
      <c r="A44" s="2">
        <v>42</v>
      </c>
      <c r="B44" s="7" t="s">
        <v>192</v>
      </c>
      <c r="C44" s="4" t="s">
        <v>193</v>
      </c>
      <c r="D44" s="4" t="s">
        <v>194</v>
      </c>
      <c r="E44" s="5" t="s">
        <v>195</v>
      </c>
      <c r="F44" s="2">
        <v>5008246</v>
      </c>
      <c r="G44" s="6">
        <v>39059</v>
      </c>
      <c r="H44" s="6" t="s">
        <v>3013</v>
      </c>
      <c r="I44" s="2">
        <v>30</v>
      </c>
      <c r="J44" s="4" t="s">
        <v>196</v>
      </c>
    </row>
    <row r="45" spans="1:10" ht="11.25" customHeight="1">
      <c r="A45" s="2">
        <v>43</v>
      </c>
      <c r="B45" s="7" t="s">
        <v>169</v>
      </c>
      <c r="C45" s="4" t="s">
        <v>197</v>
      </c>
      <c r="D45" s="4" t="s">
        <v>198</v>
      </c>
      <c r="E45" s="5" t="s">
        <v>199</v>
      </c>
      <c r="F45" s="2">
        <v>5008375</v>
      </c>
      <c r="G45" s="6">
        <v>39059</v>
      </c>
      <c r="H45" s="6" t="s">
        <v>3008</v>
      </c>
      <c r="I45" s="2">
        <v>29</v>
      </c>
      <c r="J45" s="4" t="s">
        <v>200</v>
      </c>
    </row>
    <row r="46" spans="1:10" ht="11.25" customHeight="1">
      <c r="A46" s="2">
        <v>44</v>
      </c>
      <c r="B46" s="7" t="s">
        <v>132</v>
      </c>
      <c r="C46" s="5" t="s">
        <v>201</v>
      </c>
      <c r="D46" s="5" t="s">
        <v>202</v>
      </c>
      <c r="E46" s="5" t="s">
        <v>203</v>
      </c>
      <c r="F46" s="2">
        <v>5008493</v>
      </c>
      <c r="G46" s="6">
        <v>39059</v>
      </c>
      <c r="H46" s="6" t="s">
        <v>3004</v>
      </c>
      <c r="I46" s="2">
        <v>30</v>
      </c>
      <c r="J46" s="4" t="s">
        <v>204</v>
      </c>
    </row>
    <row r="47" spans="1:10" ht="11.25" customHeight="1">
      <c r="A47" s="2">
        <v>45</v>
      </c>
      <c r="B47" s="7" t="s">
        <v>169</v>
      </c>
      <c r="C47" s="5" t="s">
        <v>205</v>
      </c>
      <c r="D47" s="5" t="s">
        <v>206</v>
      </c>
      <c r="E47" s="5" t="s">
        <v>207</v>
      </c>
      <c r="F47" s="2">
        <v>5008729</v>
      </c>
      <c r="G47" s="6">
        <v>39059</v>
      </c>
      <c r="H47" s="6" t="s">
        <v>3005</v>
      </c>
      <c r="I47" s="2">
        <v>29</v>
      </c>
      <c r="J47" s="4" t="s">
        <v>208</v>
      </c>
    </row>
    <row r="48" spans="1:10" ht="11.25" customHeight="1">
      <c r="A48" s="2">
        <v>46</v>
      </c>
      <c r="B48" s="7" t="s">
        <v>85</v>
      </c>
      <c r="C48" s="5" t="s">
        <v>209</v>
      </c>
      <c r="D48" s="5" t="s">
        <v>210</v>
      </c>
      <c r="E48" s="5" t="s">
        <v>211</v>
      </c>
      <c r="F48" s="2">
        <v>5008903</v>
      </c>
      <c r="G48" s="6">
        <v>39059</v>
      </c>
      <c r="H48" s="6" t="s">
        <v>3005</v>
      </c>
      <c r="I48" s="2">
        <v>29</v>
      </c>
      <c r="J48" s="4" t="s">
        <v>212</v>
      </c>
    </row>
    <row r="49" spans="1:10" ht="11.25" customHeight="1">
      <c r="A49" s="2">
        <v>47</v>
      </c>
      <c r="B49" s="7" t="s">
        <v>213</v>
      </c>
      <c r="C49" s="4" t="s">
        <v>214</v>
      </c>
      <c r="D49" s="4" t="s">
        <v>215</v>
      </c>
      <c r="E49" s="5" t="s">
        <v>216</v>
      </c>
      <c r="F49" s="2">
        <v>5009422</v>
      </c>
      <c r="G49" s="6">
        <v>39059</v>
      </c>
      <c r="H49" s="6" t="s">
        <v>3003</v>
      </c>
      <c r="I49" s="2">
        <v>28</v>
      </c>
      <c r="J49" s="4" t="s">
        <v>217</v>
      </c>
    </row>
    <row r="50" spans="1:10" ht="11.25" customHeight="1">
      <c r="A50" s="2">
        <v>48</v>
      </c>
      <c r="B50" s="7" t="s">
        <v>33</v>
      </c>
      <c r="C50" s="4" t="s">
        <v>218</v>
      </c>
      <c r="D50" s="4" t="s">
        <v>219</v>
      </c>
      <c r="E50" s="5" t="s">
        <v>220</v>
      </c>
      <c r="F50" s="2">
        <v>5009697</v>
      </c>
      <c r="G50" s="6">
        <v>39059</v>
      </c>
      <c r="H50" s="6" t="s">
        <v>3005</v>
      </c>
      <c r="I50" s="2">
        <v>29</v>
      </c>
      <c r="J50" s="4" t="s">
        <v>221</v>
      </c>
    </row>
    <row r="51" spans="1:10" ht="11.25" customHeight="1">
      <c r="A51" s="2">
        <v>49</v>
      </c>
      <c r="B51" s="7" t="s">
        <v>33</v>
      </c>
      <c r="C51" s="4" t="s">
        <v>222</v>
      </c>
      <c r="D51" s="4" t="s">
        <v>223</v>
      </c>
      <c r="E51" s="5" t="s">
        <v>220</v>
      </c>
      <c r="F51" s="2">
        <v>5009698</v>
      </c>
      <c r="G51" s="6">
        <v>39059</v>
      </c>
      <c r="H51" s="6" t="s">
        <v>3005</v>
      </c>
      <c r="I51" s="2">
        <v>29</v>
      </c>
      <c r="J51" s="4" t="s">
        <v>224</v>
      </c>
    </row>
    <row r="52" spans="1:10" ht="11.25" customHeight="1">
      <c r="A52" s="2">
        <v>50</v>
      </c>
      <c r="B52" s="7" t="s">
        <v>33</v>
      </c>
      <c r="C52" s="4" t="s">
        <v>225</v>
      </c>
      <c r="D52" s="4" t="s">
        <v>226</v>
      </c>
      <c r="E52" s="5" t="s">
        <v>220</v>
      </c>
      <c r="F52" s="2">
        <v>5009699</v>
      </c>
      <c r="G52" s="6">
        <v>39059</v>
      </c>
      <c r="H52" s="6" t="s">
        <v>3005</v>
      </c>
      <c r="I52" s="2">
        <v>29</v>
      </c>
      <c r="J52" s="4" t="s">
        <v>227</v>
      </c>
    </row>
    <row r="53" spans="1:10" ht="11.25" customHeight="1">
      <c r="A53" s="2">
        <v>51</v>
      </c>
      <c r="B53" s="7" t="s">
        <v>33</v>
      </c>
      <c r="C53" s="4" t="s">
        <v>228</v>
      </c>
      <c r="D53" s="4" t="s">
        <v>226</v>
      </c>
      <c r="E53" s="5" t="s">
        <v>220</v>
      </c>
      <c r="F53" s="2">
        <v>5009700</v>
      </c>
      <c r="G53" s="6">
        <v>39059</v>
      </c>
      <c r="H53" s="6" t="s">
        <v>3005</v>
      </c>
      <c r="I53" s="2">
        <v>29</v>
      </c>
      <c r="J53" s="4" t="s">
        <v>227</v>
      </c>
    </row>
    <row r="54" spans="1:10" ht="11.25" customHeight="1">
      <c r="A54" s="2">
        <v>52</v>
      </c>
      <c r="B54" s="7" t="s">
        <v>53</v>
      </c>
      <c r="C54" s="4" t="s">
        <v>229</v>
      </c>
      <c r="D54" s="4" t="s">
        <v>230</v>
      </c>
      <c r="E54" s="5" t="s">
        <v>231</v>
      </c>
      <c r="F54" s="2">
        <v>5010147</v>
      </c>
      <c r="G54" s="6">
        <v>39066</v>
      </c>
      <c r="H54" s="6" t="s">
        <v>2995</v>
      </c>
      <c r="I54" s="2">
        <v>29</v>
      </c>
      <c r="J54" s="4" t="s">
        <v>232</v>
      </c>
    </row>
    <row r="55" spans="1:10" ht="11.25" customHeight="1">
      <c r="A55" s="2">
        <v>53</v>
      </c>
      <c r="B55" s="7" t="s">
        <v>169</v>
      </c>
      <c r="C55" s="5" t="s">
        <v>233</v>
      </c>
      <c r="D55" s="5" t="s">
        <v>234</v>
      </c>
      <c r="E55" s="5" t="s">
        <v>235</v>
      </c>
      <c r="F55" s="2">
        <v>5010201</v>
      </c>
      <c r="G55" s="6">
        <v>39066</v>
      </c>
      <c r="H55" s="6" t="s">
        <v>3010</v>
      </c>
      <c r="I55" s="2">
        <v>43</v>
      </c>
      <c r="J55" s="4" t="s">
        <v>236</v>
      </c>
    </row>
    <row r="56" spans="1:10" ht="11.25" customHeight="1">
      <c r="A56" s="2">
        <v>54</v>
      </c>
      <c r="B56" s="7" t="s">
        <v>132</v>
      </c>
      <c r="C56" s="5" t="s">
        <v>237</v>
      </c>
      <c r="D56" s="5" t="s">
        <v>238</v>
      </c>
      <c r="E56" s="5" t="s">
        <v>239</v>
      </c>
      <c r="F56" s="2">
        <v>5010729</v>
      </c>
      <c r="G56" s="6">
        <v>39066</v>
      </c>
      <c r="H56" s="6" t="s">
        <v>3006</v>
      </c>
      <c r="I56" s="2">
        <v>24</v>
      </c>
      <c r="J56" s="4" t="s">
        <v>240</v>
      </c>
    </row>
    <row r="57" spans="1:10" s="12" customFormat="1" ht="11.25" customHeight="1">
      <c r="A57" s="2">
        <v>55</v>
      </c>
      <c r="B57" s="7" t="s">
        <v>241</v>
      </c>
      <c r="C57" s="4" t="s">
        <v>242</v>
      </c>
      <c r="D57" s="4" t="s">
        <v>243</v>
      </c>
      <c r="E57" s="5" t="s">
        <v>244</v>
      </c>
      <c r="F57" s="2">
        <v>5010852</v>
      </c>
      <c r="G57" s="6">
        <v>39066</v>
      </c>
      <c r="H57" s="6" t="s">
        <v>3010</v>
      </c>
      <c r="I57" s="2">
        <v>44</v>
      </c>
      <c r="J57" s="4" t="s">
        <v>245</v>
      </c>
    </row>
    <row r="58" spans="1:10" s="12" customFormat="1" ht="22.5" customHeight="1">
      <c r="A58" s="2">
        <v>56</v>
      </c>
      <c r="B58" s="7" t="s">
        <v>33</v>
      </c>
      <c r="C58" s="5" t="s">
        <v>246</v>
      </c>
      <c r="D58" s="5" t="s">
        <v>247</v>
      </c>
      <c r="E58" s="5" t="s">
        <v>248</v>
      </c>
      <c r="F58" s="2">
        <v>5011299</v>
      </c>
      <c r="G58" s="6">
        <v>39066</v>
      </c>
      <c r="H58" s="6" t="s">
        <v>3009</v>
      </c>
      <c r="I58" s="2">
        <v>19</v>
      </c>
      <c r="J58" s="4" t="s">
        <v>249</v>
      </c>
    </row>
    <row r="59" spans="1:10" s="12" customFormat="1" ht="11.25" customHeight="1">
      <c r="A59" s="2">
        <v>57</v>
      </c>
      <c r="B59" s="7" t="s">
        <v>132</v>
      </c>
      <c r="C59" s="5" t="s">
        <v>250</v>
      </c>
      <c r="D59" s="5" t="s">
        <v>251</v>
      </c>
      <c r="E59" s="5" t="s">
        <v>252</v>
      </c>
      <c r="F59" s="2">
        <v>5011881</v>
      </c>
      <c r="G59" s="6">
        <v>39066</v>
      </c>
      <c r="H59" s="6" t="s">
        <v>3006</v>
      </c>
      <c r="I59" s="2">
        <v>24</v>
      </c>
      <c r="J59" s="4" t="s">
        <v>253</v>
      </c>
    </row>
    <row r="60" spans="1:10" ht="11.25" customHeight="1">
      <c r="A60" s="2">
        <v>58</v>
      </c>
      <c r="B60" s="7" t="s">
        <v>33</v>
      </c>
      <c r="C60" s="4" t="s">
        <v>254</v>
      </c>
      <c r="D60" s="4" t="s">
        <v>255</v>
      </c>
      <c r="E60" s="5" t="s">
        <v>96</v>
      </c>
      <c r="F60" s="2">
        <v>5011924</v>
      </c>
      <c r="G60" s="6">
        <v>39066</v>
      </c>
      <c r="H60" s="6" t="s">
        <v>3003</v>
      </c>
      <c r="I60" s="2">
        <v>28</v>
      </c>
      <c r="J60" s="4" t="s">
        <v>256</v>
      </c>
    </row>
    <row r="61" spans="1:10" ht="11.25" customHeight="1">
      <c r="A61" s="2">
        <v>59</v>
      </c>
      <c r="B61" s="7" t="s">
        <v>192</v>
      </c>
      <c r="C61" s="5" t="s">
        <v>257</v>
      </c>
      <c r="D61" s="5" t="s">
        <v>258</v>
      </c>
      <c r="E61" s="5" t="s">
        <v>259</v>
      </c>
      <c r="F61" s="2">
        <v>5012251</v>
      </c>
      <c r="G61" s="6">
        <v>39073</v>
      </c>
      <c r="H61" s="6" t="s">
        <v>3006</v>
      </c>
      <c r="I61" s="2">
        <v>24</v>
      </c>
      <c r="J61" s="4" t="s">
        <v>260</v>
      </c>
    </row>
    <row r="62" spans="1:10" ht="11.25" customHeight="1">
      <c r="A62" s="2">
        <v>60</v>
      </c>
      <c r="B62" s="7" t="s">
        <v>174</v>
      </c>
      <c r="C62" s="4" t="s">
        <v>261</v>
      </c>
      <c r="D62" s="4" t="s">
        <v>262</v>
      </c>
      <c r="E62" s="5" t="s">
        <v>263</v>
      </c>
      <c r="F62" s="2">
        <v>5012336</v>
      </c>
      <c r="G62" s="6">
        <v>39073</v>
      </c>
      <c r="H62" s="6" t="s">
        <v>2999</v>
      </c>
      <c r="I62" s="2">
        <v>31</v>
      </c>
      <c r="J62" s="4" t="s">
        <v>264</v>
      </c>
    </row>
    <row r="63" spans="1:10" ht="11.25" customHeight="1">
      <c r="A63" s="2">
        <v>61</v>
      </c>
      <c r="B63" s="7" t="s">
        <v>28</v>
      </c>
      <c r="C63" s="5" t="s">
        <v>265</v>
      </c>
      <c r="D63" s="5" t="s">
        <v>266</v>
      </c>
      <c r="E63" s="5" t="s">
        <v>267</v>
      </c>
      <c r="F63" s="2">
        <v>5012851</v>
      </c>
      <c r="G63" s="6">
        <v>39073</v>
      </c>
      <c r="H63" s="6" t="s">
        <v>3010</v>
      </c>
      <c r="I63" s="2">
        <v>43</v>
      </c>
      <c r="J63" s="4" t="s">
        <v>268</v>
      </c>
    </row>
    <row r="64" spans="1:10" ht="11.25" customHeight="1">
      <c r="A64" s="2">
        <v>62</v>
      </c>
      <c r="B64" s="7" t="s">
        <v>269</v>
      </c>
      <c r="C64" s="5" t="s">
        <v>270</v>
      </c>
      <c r="D64" s="5" t="s">
        <v>271</v>
      </c>
      <c r="E64" s="5" t="s">
        <v>272</v>
      </c>
      <c r="F64" s="2">
        <v>5013382</v>
      </c>
      <c r="G64" s="6">
        <v>39073</v>
      </c>
      <c r="H64" s="6" t="s">
        <v>2994</v>
      </c>
      <c r="I64" s="2">
        <v>31</v>
      </c>
      <c r="J64" s="4" t="s">
        <v>273</v>
      </c>
    </row>
    <row r="65" spans="1:10" ht="11.25" customHeight="1">
      <c r="A65" s="2">
        <v>63</v>
      </c>
      <c r="B65" s="7" t="s">
        <v>137</v>
      </c>
      <c r="C65" s="5" t="s">
        <v>274</v>
      </c>
      <c r="D65" s="5" t="s">
        <v>275</v>
      </c>
      <c r="E65" s="5" t="s">
        <v>276</v>
      </c>
      <c r="F65" s="2">
        <v>5013723</v>
      </c>
      <c r="G65" s="6">
        <v>39073</v>
      </c>
      <c r="H65" s="6" t="s">
        <v>3010</v>
      </c>
      <c r="I65" s="17" t="s">
        <v>277</v>
      </c>
      <c r="J65" s="4" t="s">
        <v>278</v>
      </c>
    </row>
    <row r="66" spans="1:10" ht="11.25" customHeight="1">
      <c r="A66" s="2">
        <v>64</v>
      </c>
      <c r="B66" s="7" t="s">
        <v>13</v>
      </c>
      <c r="C66" s="4" t="s">
        <v>279</v>
      </c>
      <c r="D66" s="4" t="s">
        <v>280</v>
      </c>
      <c r="E66" s="5" t="s">
        <v>281</v>
      </c>
      <c r="F66" s="2">
        <v>5014163</v>
      </c>
      <c r="G66" s="6">
        <v>39087</v>
      </c>
      <c r="H66" s="6" t="s">
        <v>2999</v>
      </c>
      <c r="I66" s="2">
        <v>31</v>
      </c>
      <c r="J66" s="4" t="s">
        <v>282</v>
      </c>
    </row>
    <row r="67" spans="1:10" ht="11.25" customHeight="1">
      <c r="A67" s="2">
        <v>65</v>
      </c>
      <c r="B67" s="7" t="s">
        <v>283</v>
      </c>
      <c r="C67" s="4" t="s">
        <v>284</v>
      </c>
      <c r="D67" s="4" t="s">
        <v>285</v>
      </c>
      <c r="E67" s="5" t="s">
        <v>286</v>
      </c>
      <c r="F67" s="2">
        <v>5015121</v>
      </c>
      <c r="G67" s="6">
        <v>39087</v>
      </c>
      <c r="H67" s="6" t="s">
        <v>2999</v>
      </c>
      <c r="I67" s="2">
        <v>31</v>
      </c>
      <c r="J67" s="4" t="s">
        <v>287</v>
      </c>
    </row>
    <row r="68" spans="1:10" ht="11.25" customHeight="1">
      <c r="A68" s="2">
        <v>66</v>
      </c>
      <c r="B68" s="7" t="s">
        <v>283</v>
      </c>
      <c r="C68" s="5" t="s">
        <v>288</v>
      </c>
      <c r="D68" s="5" t="s">
        <v>289</v>
      </c>
      <c r="E68" s="5" t="s">
        <v>286</v>
      </c>
      <c r="F68" s="2">
        <v>5015122</v>
      </c>
      <c r="G68" s="6">
        <v>39087</v>
      </c>
      <c r="H68" s="6" t="s">
        <v>2999</v>
      </c>
      <c r="I68" s="2">
        <v>31</v>
      </c>
      <c r="J68" s="4" t="s">
        <v>290</v>
      </c>
    </row>
    <row r="69" spans="1:10" ht="11.25" customHeight="1">
      <c r="A69" s="2">
        <v>67</v>
      </c>
      <c r="B69" s="7" t="s">
        <v>291</v>
      </c>
      <c r="C69" s="5" t="s">
        <v>292</v>
      </c>
      <c r="D69" s="5" t="s">
        <v>293</v>
      </c>
      <c r="E69" s="5" t="s">
        <v>294</v>
      </c>
      <c r="F69" s="2">
        <v>5015204</v>
      </c>
      <c r="G69" s="6">
        <v>39087</v>
      </c>
      <c r="H69" s="6" t="s">
        <v>2994</v>
      </c>
      <c r="I69" s="2">
        <v>31</v>
      </c>
      <c r="J69" s="4" t="s">
        <v>295</v>
      </c>
    </row>
    <row r="70" spans="1:10" ht="11.25" customHeight="1">
      <c r="A70" s="2">
        <v>68</v>
      </c>
      <c r="B70" s="7" t="s">
        <v>179</v>
      </c>
      <c r="C70" s="5" t="s">
        <v>296</v>
      </c>
      <c r="D70" s="5" t="s">
        <v>297</v>
      </c>
      <c r="E70" s="5" t="s">
        <v>298</v>
      </c>
      <c r="F70" s="2">
        <v>5015461</v>
      </c>
      <c r="G70" s="6">
        <v>39087</v>
      </c>
      <c r="H70" s="6" t="s">
        <v>3005</v>
      </c>
      <c r="I70" s="2">
        <v>29</v>
      </c>
      <c r="J70" s="4" t="s">
        <v>299</v>
      </c>
    </row>
    <row r="71" spans="1:10" ht="11.25" customHeight="1">
      <c r="A71" s="2">
        <v>69</v>
      </c>
      <c r="B71" s="7" t="s">
        <v>44</v>
      </c>
      <c r="C71" s="4" t="s">
        <v>300</v>
      </c>
      <c r="D71" s="4" t="s">
        <v>301</v>
      </c>
      <c r="E71" s="5" t="s">
        <v>302</v>
      </c>
      <c r="F71" s="2">
        <v>5015695</v>
      </c>
      <c r="G71" s="6">
        <v>39087</v>
      </c>
      <c r="H71" s="6" t="s">
        <v>3006</v>
      </c>
      <c r="I71" s="17" t="s">
        <v>303</v>
      </c>
      <c r="J71" s="4" t="s">
        <v>304</v>
      </c>
    </row>
    <row r="72" spans="1:10" ht="11.25" customHeight="1">
      <c r="A72" s="2">
        <v>70</v>
      </c>
      <c r="B72" s="7" t="s">
        <v>33</v>
      </c>
      <c r="C72" s="5" t="s">
        <v>305</v>
      </c>
      <c r="D72" s="5" t="s">
        <v>306</v>
      </c>
      <c r="E72" s="5" t="s">
        <v>307</v>
      </c>
      <c r="F72" s="2">
        <v>5015715</v>
      </c>
      <c r="G72" s="6">
        <v>39087</v>
      </c>
      <c r="H72" s="6" t="s">
        <v>3000</v>
      </c>
      <c r="I72" s="17" t="s">
        <v>308</v>
      </c>
      <c r="J72" s="4" t="s">
        <v>309</v>
      </c>
    </row>
    <row r="73" spans="1:10" ht="22.5" customHeight="1">
      <c r="A73" s="2">
        <v>71</v>
      </c>
      <c r="B73" s="7" t="s">
        <v>98</v>
      </c>
      <c r="C73" s="5" t="s">
        <v>310</v>
      </c>
      <c r="D73" s="5" t="s">
        <v>311</v>
      </c>
      <c r="E73" s="5" t="s">
        <v>312</v>
      </c>
      <c r="F73" s="2">
        <v>5016066</v>
      </c>
      <c r="G73" s="6">
        <v>39087</v>
      </c>
      <c r="H73" s="6" t="s">
        <v>3009</v>
      </c>
      <c r="I73" s="2">
        <v>19</v>
      </c>
      <c r="J73" s="4" t="s">
        <v>313</v>
      </c>
    </row>
    <row r="74" spans="1:10" ht="11.25" customHeight="1">
      <c r="A74" s="2">
        <v>72</v>
      </c>
      <c r="B74" s="7" t="s">
        <v>314</v>
      </c>
      <c r="C74" s="4" t="s">
        <v>315</v>
      </c>
      <c r="D74" s="4" t="s">
        <v>316</v>
      </c>
      <c r="E74" s="5" t="s">
        <v>317</v>
      </c>
      <c r="F74" s="2">
        <v>5016101</v>
      </c>
      <c r="G74" s="6">
        <v>39087</v>
      </c>
      <c r="H74" s="6" t="s">
        <v>3000</v>
      </c>
      <c r="I74" s="2">
        <v>21</v>
      </c>
      <c r="J74" s="4" t="s">
        <v>318</v>
      </c>
    </row>
    <row r="75" spans="1:10" ht="11.25" customHeight="1">
      <c r="A75" s="2">
        <v>73</v>
      </c>
      <c r="B75" s="7" t="s">
        <v>174</v>
      </c>
      <c r="C75" s="5" t="s">
        <v>319</v>
      </c>
      <c r="D75" s="5" t="s">
        <v>320</v>
      </c>
      <c r="E75" s="5" t="s">
        <v>263</v>
      </c>
      <c r="F75" s="2">
        <v>5016426</v>
      </c>
      <c r="G75" s="6">
        <v>39094</v>
      </c>
      <c r="H75" s="6" t="s">
        <v>2999</v>
      </c>
      <c r="I75" s="2">
        <v>31</v>
      </c>
      <c r="J75" s="4" t="s">
        <v>321</v>
      </c>
    </row>
    <row r="76" spans="1:10" ht="11.25" customHeight="1">
      <c r="A76" s="2">
        <v>74</v>
      </c>
      <c r="B76" s="7" t="s">
        <v>322</v>
      </c>
      <c r="C76" s="4" t="s">
        <v>323</v>
      </c>
      <c r="D76" s="4" t="s">
        <v>324</v>
      </c>
      <c r="E76" s="5" t="s">
        <v>325</v>
      </c>
      <c r="F76" s="2">
        <v>5016452</v>
      </c>
      <c r="G76" s="6">
        <v>39094</v>
      </c>
      <c r="H76" s="6" t="s">
        <v>3011</v>
      </c>
      <c r="I76" s="2">
        <v>33</v>
      </c>
      <c r="J76" s="4" t="s">
        <v>326</v>
      </c>
    </row>
    <row r="77" spans="1:10" ht="11.25" customHeight="1">
      <c r="A77" s="2">
        <v>75</v>
      </c>
      <c r="B77" s="7" t="s">
        <v>169</v>
      </c>
      <c r="C77" s="5" t="s">
        <v>327</v>
      </c>
      <c r="D77" s="5" t="s">
        <v>328</v>
      </c>
      <c r="E77" s="5" t="s">
        <v>199</v>
      </c>
      <c r="F77" s="2">
        <v>5016534</v>
      </c>
      <c r="G77" s="6">
        <v>39094</v>
      </c>
      <c r="H77" s="6" t="s">
        <v>3008</v>
      </c>
      <c r="I77" s="2">
        <v>29</v>
      </c>
      <c r="J77" s="4" t="s">
        <v>329</v>
      </c>
    </row>
    <row r="78" spans="1:10" s="12" customFormat="1" ht="11.25" customHeight="1">
      <c r="A78" s="2">
        <v>76</v>
      </c>
      <c r="B78" s="7" t="s">
        <v>330</v>
      </c>
      <c r="C78" s="5" t="s">
        <v>331</v>
      </c>
      <c r="D78" s="5" t="s">
        <v>332</v>
      </c>
      <c r="E78" s="5" t="s">
        <v>333</v>
      </c>
      <c r="F78" s="2">
        <v>5016610</v>
      </c>
      <c r="G78" s="6">
        <v>39094</v>
      </c>
      <c r="H78" s="6" t="s">
        <v>2999</v>
      </c>
      <c r="I78" s="2">
        <v>31</v>
      </c>
      <c r="J78" s="4" t="s">
        <v>334</v>
      </c>
    </row>
    <row r="79" spans="1:10" s="12" customFormat="1" ht="11.25" customHeight="1">
      <c r="A79" s="2">
        <v>77</v>
      </c>
      <c r="B79" s="7" t="s">
        <v>330</v>
      </c>
      <c r="C79" s="5" t="s">
        <v>335</v>
      </c>
      <c r="D79" s="5" t="s">
        <v>336</v>
      </c>
      <c r="E79" s="5" t="s">
        <v>333</v>
      </c>
      <c r="F79" s="2">
        <v>5016611</v>
      </c>
      <c r="G79" s="6">
        <v>39094</v>
      </c>
      <c r="H79" s="6" t="s">
        <v>2994</v>
      </c>
      <c r="I79" s="2">
        <v>31</v>
      </c>
      <c r="J79" s="4" t="s">
        <v>337</v>
      </c>
    </row>
    <row r="80" spans="1:10" ht="11.25" customHeight="1">
      <c r="A80" s="2">
        <v>78</v>
      </c>
      <c r="B80" s="7" t="s">
        <v>291</v>
      </c>
      <c r="C80" s="5" t="s">
        <v>338</v>
      </c>
      <c r="D80" s="5" t="s">
        <v>339</v>
      </c>
      <c r="E80" s="5" t="s">
        <v>340</v>
      </c>
      <c r="F80" s="2">
        <v>5016614</v>
      </c>
      <c r="G80" s="6">
        <v>39094</v>
      </c>
      <c r="H80" s="6" t="s">
        <v>3010</v>
      </c>
      <c r="I80" s="17" t="s">
        <v>277</v>
      </c>
      <c r="J80" s="4" t="s">
        <v>341</v>
      </c>
    </row>
    <row r="81" spans="1:10" ht="11.25" customHeight="1">
      <c r="A81" s="2">
        <v>79</v>
      </c>
      <c r="B81" s="7" t="s">
        <v>33</v>
      </c>
      <c r="C81" s="4" t="s">
        <v>342</v>
      </c>
      <c r="D81" s="4" t="s">
        <v>343</v>
      </c>
      <c r="E81" s="5" t="s">
        <v>190</v>
      </c>
      <c r="F81" s="2">
        <v>5017123</v>
      </c>
      <c r="G81" s="6">
        <v>39094</v>
      </c>
      <c r="H81" s="6" t="s">
        <v>2996</v>
      </c>
      <c r="I81" s="2">
        <v>20</v>
      </c>
      <c r="J81" s="4" t="s">
        <v>344</v>
      </c>
    </row>
    <row r="82" spans="1:10" ht="11.25" customHeight="1">
      <c r="A82" s="2">
        <v>80</v>
      </c>
      <c r="B82" s="7" t="s">
        <v>44</v>
      </c>
      <c r="C82" s="5" t="s">
        <v>345</v>
      </c>
      <c r="D82" s="5" t="s">
        <v>346</v>
      </c>
      <c r="E82" s="5" t="s">
        <v>347</v>
      </c>
      <c r="F82" s="2">
        <v>5017829</v>
      </c>
      <c r="G82" s="6">
        <v>39094</v>
      </c>
      <c r="H82" s="6" t="s">
        <v>3010</v>
      </c>
      <c r="I82" s="17" t="s">
        <v>277</v>
      </c>
      <c r="J82" s="4" t="s">
        <v>348</v>
      </c>
    </row>
    <row r="83" spans="1:10" ht="11.25" customHeight="1">
      <c r="A83" s="2">
        <v>81</v>
      </c>
      <c r="B83" s="7" t="s">
        <v>33</v>
      </c>
      <c r="C83" s="5" t="s">
        <v>349</v>
      </c>
      <c r="D83" s="5" t="s">
        <v>350</v>
      </c>
      <c r="E83" s="5" t="s">
        <v>96</v>
      </c>
      <c r="F83" s="2">
        <v>5017843</v>
      </c>
      <c r="G83" s="6">
        <v>39094</v>
      </c>
      <c r="H83" s="6" t="s">
        <v>3003</v>
      </c>
      <c r="I83" s="2">
        <v>28</v>
      </c>
      <c r="J83" s="4" t="s">
        <v>351</v>
      </c>
    </row>
    <row r="84" spans="1:10" ht="11.25" customHeight="1">
      <c r="A84" s="2">
        <v>82</v>
      </c>
      <c r="B84" s="7" t="s">
        <v>352</v>
      </c>
      <c r="C84" s="4" t="s">
        <v>353</v>
      </c>
      <c r="D84" s="4" t="s">
        <v>354</v>
      </c>
      <c r="E84" s="5" t="s">
        <v>355</v>
      </c>
      <c r="F84" s="2">
        <v>5018285</v>
      </c>
      <c r="G84" s="6">
        <v>39094</v>
      </c>
      <c r="H84" s="6" t="s">
        <v>3006</v>
      </c>
      <c r="I84" s="2">
        <v>24</v>
      </c>
      <c r="J84" s="4" t="s">
        <v>356</v>
      </c>
    </row>
    <row r="85" spans="1:10" ht="11.25" customHeight="1">
      <c r="A85" s="2">
        <v>83</v>
      </c>
      <c r="B85" s="7" t="s">
        <v>352</v>
      </c>
      <c r="C85" s="4" t="s">
        <v>353</v>
      </c>
      <c r="D85" s="4" t="s">
        <v>354</v>
      </c>
      <c r="E85" s="5" t="s">
        <v>355</v>
      </c>
      <c r="F85" s="2">
        <v>5018286</v>
      </c>
      <c r="G85" s="6">
        <v>39094</v>
      </c>
      <c r="H85" s="6" t="s">
        <v>3006</v>
      </c>
      <c r="I85" s="17">
        <v>25</v>
      </c>
      <c r="J85" s="4" t="s">
        <v>357</v>
      </c>
    </row>
    <row r="86" spans="1:10" ht="11.25" customHeight="1">
      <c r="A86" s="2">
        <v>84</v>
      </c>
      <c r="B86" s="7" t="s">
        <v>352</v>
      </c>
      <c r="C86" s="4" t="s">
        <v>358</v>
      </c>
      <c r="D86" s="4" t="s">
        <v>359</v>
      </c>
      <c r="E86" s="5" t="s">
        <v>355</v>
      </c>
      <c r="F86" s="2">
        <v>5018287</v>
      </c>
      <c r="G86" s="6">
        <v>39094</v>
      </c>
      <c r="H86" s="6" t="s">
        <v>3006</v>
      </c>
      <c r="I86" s="2">
        <v>24</v>
      </c>
      <c r="J86" s="4" t="s">
        <v>360</v>
      </c>
    </row>
    <row r="87" spans="1:10" ht="11.25" customHeight="1">
      <c r="A87" s="2">
        <v>85</v>
      </c>
      <c r="B87" s="7" t="s">
        <v>352</v>
      </c>
      <c r="C87" s="4" t="s">
        <v>358</v>
      </c>
      <c r="D87" s="4" t="s">
        <v>359</v>
      </c>
      <c r="E87" s="5" t="s">
        <v>355</v>
      </c>
      <c r="F87" s="2">
        <v>5018288</v>
      </c>
      <c r="G87" s="6">
        <v>39094</v>
      </c>
      <c r="H87" s="6" t="s">
        <v>3006</v>
      </c>
      <c r="I87" s="17">
        <v>25</v>
      </c>
      <c r="J87" s="4" t="s">
        <v>361</v>
      </c>
    </row>
    <row r="88" spans="1:10" s="12" customFormat="1" ht="11.25" customHeight="1">
      <c r="A88" s="2">
        <v>86</v>
      </c>
      <c r="B88" s="7" t="s">
        <v>33</v>
      </c>
      <c r="C88" s="4" t="s">
        <v>362</v>
      </c>
      <c r="D88" s="4" t="s">
        <v>363</v>
      </c>
      <c r="E88" s="5" t="s">
        <v>364</v>
      </c>
      <c r="F88" s="2">
        <v>5018487</v>
      </c>
      <c r="G88" s="6">
        <v>39101</v>
      </c>
      <c r="H88" s="6" t="s">
        <v>3006</v>
      </c>
      <c r="I88" s="2">
        <v>26</v>
      </c>
      <c r="J88" s="4" t="s">
        <v>365</v>
      </c>
    </row>
    <row r="89" spans="1:10" s="12" customFormat="1" ht="11.25" customHeight="1">
      <c r="A89" s="2">
        <v>87</v>
      </c>
      <c r="B89" s="7" t="s">
        <v>33</v>
      </c>
      <c r="C89" s="5" t="s">
        <v>366</v>
      </c>
      <c r="D89" s="5" t="s">
        <v>367</v>
      </c>
      <c r="E89" s="5" t="s">
        <v>368</v>
      </c>
      <c r="F89" s="2">
        <v>5018488</v>
      </c>
      <c r="G89" s="6">
        <v>39101</v>
      </c>
      <c r="H89" s="6" t="s">
        <v>3006</v>
      </c>
      <c r="I89" s="2">
        <v>26</v>
      </c>
      <c r="J89" s="4" t="s">
        <v>369</v>
      </c>
    </row>
    <row r="90" spans="1:10" s="12" customFormat="1" ht="11.25" customHeight="1">
      <c r="A90" s="2">
        <v>88</v>
      </c>
      <c r="B90" s="7" t="s">
        <v>370</v>
      </c>
      <c r="C90" s="4" t="s">
        <v>371</v>
      </c>
      <c r="D90" s="4" t="s">
        <v>372</v>
      </c>
      <c r="E90" s="5" t="s">
        <v>373</v>
      </c>
      <c r="F90" s="2">
        <v>5018653</v>
      </c>
      <c r="G90" s="6">
        <v>39101</v>
      </c>
      <c r="H90" s="6" t="s">
        <v>3000</v>
      </c>
      <c r="I90" s="2">
        <v>16</v>
      </c>
      <c r="J90" s="4" t="s">
        <v>374</v>
      </c>
    </row>
    <row r="91" spans="1:10" s="12" customFormat="1" ht="11.25" customHeight="1">
      <c r="A91" s="2">
        <v>89</v>
      </c>
      <c r="B91" s="7" t="s">
        <v>370</v>
      </c>
      <c r="C91" s="4" t="s">
        <v>375</v>
      </c>
      <c r="D91" s="4" t="s">
        <v>375</v>
      </c>
      <c r="E91" s="5" t="s">
        <v>376</v>
      </c>
      <c r="F91" s="2">
        <v>5018654</v>
      </c>
      <c r="G91" s="6">
        <v>39101</v>
      </c>
      <c r="H91" s="6" t="s">
        <v>2994</v>
      </c>
      <c r="I91" s="2">
        <v>31</v>
      </c>
      <c r="J91" s="4" t="s">
        <v>377</v>
      </c>
    </row>
    <row r="92" spans="1:10" ht="11.25" customHeight="1">
      <c r="A92" s="2">
        <v>90</v>
      </c>
      <c r="B92" s="7" t="s">
        <v>18</v>
      </c>
      <c r="C92" s="5" t="s">
        <v>378</v>
      </c>
      <c r="D92" s="5" t="s">
        <v>379</v>
      </c>
      <c r="E92" s="5" t="s">
        <v>380</v>
      </c>
      <c r="F92" s="2">
        <v>5018657</v>
      </c>
      <c r="G92" s="6">
        <v>39101</v>
      </c>
      <c r="H92" s="6" t="s">
        <v>3002</v>
      </c>
      <c r="I92" s="17" t="s">
        <v>381</v>
      </c>
      <c r="J92" s="4" t="s">
        <v>382</v>
      </c>
    </row>
    <row r="93" spans="1:10" ht="11.25" customHeight="1">
      <c r="A93" s="2">
        <v>91</v>
      </c>
      <c r="B93" s="7" t="s">
        <v>44</v>
      </c>
      <c r="C93" s="4" t="s">
        <v>383</v>
      </c>
      <c r="D93" s="4" t="s">
        <v>384</v>
      </c>
      <c r="E93" s="5" t="s">
        <v>385</v>
      </c>
      <c r="F93" s="2">
        <v>5019120</v>
      </c>
      <c r="G93" s="6">
        <v>39101</v>
      </c>
      <c r="H93" s="6" t="s">
        <v>3010</v>
      </c>
      <c r="I93" s="17" t="s">
        <v>277</v>
      </c>
      <c r="J93" s="4" t="s">
        <v>386</v>
      </c>
    </row>
    <row r="94" spans="1:10" ht="11.25" customHeight="1">
      <c r="A94" s="2">
        <v>92</v>
      </c>
      <c r="B94" s="7" t="s">
        <v>44</v>
      </c>
      <c r="C94" s="5" t="s">
        <v>387</v>
      </c>
      <c r="D94" s="5" t="s">
        <v>388</v>
      </c>
      <c r="E94" s="5" t="s">
        <v>389</v>
      </c>
      <c r="F94" s="2">
        <v>5019121</v>
      </c>
      <c r="G94" s="6">
        <v>39101</v>
      </c>
      <c r="H94" s="6" t="s">
        <v>3010</v>
      </c>
      <c r="I94" s="17" t="s">
        <v>277</v>
      </c>
      <c r="J94" s="4" t="s">
        <v>390</v>
      </c>
    </row>
    <row r="95" spans="1:10" ht="90" customHeight="1">
      <c r="A95" s="2">
        <v>93</v>
      </c>
      <c r="B95" s="7" t="s">
        <v>192</v>
      </c>
      <c r="C95" s="4" t="s">
        <v>391</v>
      </c>
      <c r="D95" s="4" t="s">
        <v>392</v>
      </c>
      <c r="E95" s="5" t="s">
        <v>393</v>
      </c>
      <c r="F95" s="2">
        <v>5019753</v>
      </c>
      <c r="G95" s="6">
        <v>39101</v>
      </c>
      <c r="H95" s="6" t="s">
        <v>3002</v>
      </c>
      <c r="I95" s="17" t="s">
        <v>394</v>
      </c>
      <c r="J95" s="4" t="s">
        <v>395</v>
      </c>
    </row>
    <row r="96" spans="1:10" ht="33.75" customHeight="1">
      <c r="A96" s="2">
        <v>94</v>
      </c>
      <c r="B96" s="7" t="s">
        <v>33</v>
      </c>
      <c r="C96" s="4" t="s">
        <v>396</v>
      </c>
      <c r="D96" s="4" t="s">
        <v>397</v>
      </c>
      <c r="E96" s="5" t="s">
        <v>398</v>
      </c>
      <c r="F96" s="2">
        <v>5020348</v>
      </c>
      <c r="G96" s="6">
        <v>39101</v>
      </c>
      <c r="H96" s="6" t="s">
        <v>3001</v>
      </c>
      <c r="I96" s="2">
        <v>40</v>
      </c>
      <c r="J96" s="4" t="s">
        <v>399</v>
      </c>
    </row>
    <row r="97" spans="1:10" ht="11.25" customHeight="1">
      <c r="A97" s="2">
        <v>95</v>
      </c>
      <c r="B97" s="7" t="s">
        <v>44</v>
      </c>
      <c r="C97" s="4" t="s">
        <v>400</v>
      </c>
      <c r="D97" s="4" t="s">
        <v>401</v>
      </c>
      <c r="E97" s="5" t="s">
        <v>402</v>
      </c>
      <c r="F97" s="2">
        <v>5021579</v>
      </c>
      <c r="G97" s="6">
        <v>39108</v>
      </c>
      <c r="H97" s="6" t="s">
        <v>3006</v>
      </c>
      <c r="I97" s="17" t="s">
        <v>303</v>
      </c>
      <c r="J97" s="4" t="s">
        <v>403</v>
      </c>
    </row>
    <row r="98" spans="1:10" ht="11.25" customHeight="1">
      <c r="A98" s="2">
        <v>96</v>
      </c>
      <c r="B98" s="7" t="s">
        <v>404</v>
      </c>
      <c r="C98" s="4" t="s">
        <v>405</v>
      </c>
      <c r="D98" s="4" t="s">
        <v>406</v>
      </c>
      <c r="E98" s="5" t="s">
        <v>407</v>
      </c>
      <c r="F98" s="2">
        <v>5021596</v>
      </c>
      <c r="G98" s="6">
        <v>39108</v>
      </c>
      <c r="H98" s="6" t="s">
        <v>3007</v>
      </c>
      <c r="I98" s="17">
        <v>8</v>
      </c>
      <c r="J98" s="4" t="s">
        <v>408</v>
      </c>
    </row>
    <row r="99" spans="1:10" ht="11.25" customHeight="1">
      <c r="A99" s="2">
        <v>97</v>
      </c>
      <c r="B99" s="7" t="s">
        <v>322</v>
      </c>
      <c r="C99" s="5" t="s">
        <v>409</v>
      </c>
      <c r="D99" s="5" t="s">
        <v>410</v>
      </c>
      <c r="E99" s="5" t="s">
        <v>411</v>
      </c>
      <c r="F99" s="2">
        <v>5022470</v>
      </c>
      <c r="G99" s="6">
        <v>39115</v>
      </c>
      <c r="H99" s="6" t="s">
        <v>3005</v>
      </c>
      <c r="I99" s="2">
        <v>29</v>
      </c>
      <c r="J99" s="4" t="s">
        <v>412</v>
      </c>
    </row>
    <row r="100" spans="1:10" ht="11.25" customHeight="1">
      <c r="A100" s="2">
        <v>98</v>
      </c>
      <c r="B100" s="7" t="s">
        <v>23</v>
      </c>
      <c r="C100" s="4" t="s">
        <v>413</v>
      </c>
      <c r="D100" s="4" t="s">
        <v>414</v>
      </c>
      <c r="E100" s="5" t="s">
        <v>415</v>
      </c>
      <c r="F100" s="2">
        <v>5022477</v>
      </c>
      <c r="G100" s="6">
        <v>39115</v>
      </c>
      <c r="H100" s="6" t="s">
        <v>3000</v>
      </c>
      <c r="I100" s="2">
        <v>28</v>
      </c>
      <c r="J100" s="4" t="s">
        <v>416</v>
      </c>
    </row>
    <row r="101" spans="1:10" s="12" customFormat="1" ht="123.75" customHeight="1">
      <c r="A101" s="2">
        <v>99</v>
      </c>
      <c r="B101" s="7" t="s">
        <v>417</v>
      </c>
      <c r="C101" s="5" t="s">
        <v>418</v>
      </c>
      <c r="D101" s="5" t="s">
        <v>419</v>
      </c>
      <c r="E101" s="5" t="s">
        <v>420</v>
      </c>
      <c r="F101" s="2">
        <v>5022670</v>
      </c>
      <c r="G101" s="6">
        <v>39115</v>
      </c>
      <c r="H101" s="6" t="s">
        <v>3012</v>
      </c>
      <c r="I101" s="17" t="s">
        <v>37</v>
      </c>
      <c r="J101" s="4" t="s">
        <v>421</v>
      </c>
    </row>
    <row r="102" spans="1:10" s="12" customFormat="1" ht="123.75" customHeight="1">
      <c r="A102" s="2">
        <v>100</v>
      </c>
      <c r="B102" s="7" t="s">
        <v>417</v>
      </c>
      <c r="C102" s="5" t="s">
        <v>422</v>
      </c>
      <c r="D102" s="5" t="s">
        <v>423</v>
      </c>
      <c r="E102" s="5" t="s">
        <v>424</v>
      </c>
      <c r="F102" s="2">
        <v>5022671</v>
      </c>
      <c r="G102" s="6">
        <v>39115</v>
      </c>
      <c r="H102" s="6" t="s">
        <v>3012</v>
      </c>
      <c r="I102" s="17" t="s">
        <v>37</v>
      </c>
      <c r="J102" s="4" t="s">
        <v>421</v>
      </c>
    </row>
    <row r="103" spans="1:10" s="12" customFormat="1" ht="11.25" customHeight="1">
      <c r="A103" s="2">
        <v>101</v>
      </c>
      <c r="B103" s="7" t="s">
        <v>33</v>
      </c>
      <c r="C103" s="4" t="s">
        <v>425</v>
      </c>
      <c r="D103" s="4" t="s">
        <v>426</v>
      </c>
      <c r="E103" s="5" t="s">
        <v>427</v>
      </c>
      <c r="F103" s="2">
        <v>5023044</v>
      </c>
      <c r="G103" s="6">
        <v>39115</v>
      </c>
      <c r="H103" s="6" t="s">
        <v>3006</v>
      </c>
      <c r="I103" s="2">
        <v>24</v>
      </c>
      <c r="J103" s="4" t="s">
        <v>428</v>
      </c>
    </row>
    <row r="104" spans="1:10" s="12" customFormat="1" ht="11.25" customHeight="1">
      <c r="A104" s="2">
        <v>102</v>
      </c>
      <c r="B104" s="7" t="s">
        <v>33</v>
      </c>
      <c r="C104" s="4" t="s">
        <v>429</v>
      </c>
      <c r="D104" s="4" t="s">
        <v>430</v>
      </c>
      <c r="E104" s="5" t="s">
        <v>427</v>
      </c>
      <c r="F104" s="2">
        <v>5023045</v>
      </c>
      <c r="G104" s="6">
        <v>39115</v>
      </c>
      <c r="H104" s="6" t="s">
        <v>3006</v>
      </c>
      <c r="I104" s="17" t="s">
        <v>303</v>
      </c>
      <c r="J104" s="4" t="s">
        <v>431</v>
      </c>
    </row>
    <row r="105" spans="1:10" ht="11.25" customHeight="1">
      <c r="A105" s="2">
        <v>103</v>
      </c>
      <c r="B105" s="7" t="s">
        <v>18</v>
      </c>
      <c r="C105" s="4" t="s">
        <v>432</v>
      </c>
      <c r="D105" s="4" t="s">
        <v>433</v>
      </c>
      <c r="E105" s="5" t="s">
        <v>434</v>
      </c>
      <c r="F105" s="2">
        <v>5023084</v>
      </c>
      <c r="G105" s="6">
        <v>39115</v>
      </c>
      <c r="H105" s="6" t="s">
        <v>3006</v>
      </c>
      <c r="I105" s="17" t="s">
        <v>303</v>
      </c>
      <c r="J105" s="4" t="s">
        <v>435</v>
      </c>
    </row>
    <row r="106" spans="1:10" ht="11.25" customHeight="1">
      <c r="A106" s="2">
        <v>104</v>
      </c>
      <c r="B106" s="7" t="s">
        <v>18</v>
      </c>
      <c r="C106" s="5" t="s">
        <v>436</v>
      </c>
      <c r="D106" s="5" t="s">
        <v>437</v>
      </c>
      <c r="E106" s="5" t="s">
        <v>438</v>
      </c>
      <c r="F106" s="2">
        <v>5023103</v>
      </c>
      <c r="G106" s="6">
        <v>39115</v>
      </c>
      <c r="H106" s="6" t="s">
        <v>3006</v>
      </c>
      <c r="I106" s="2">
        <v>24</v>
      </c>
      <c r="J106" s="4" t="s">
        <v>439</v>
      </c>
    </row>
    <row r="107" spans="1:10" ht="11.25" customHeight="1">
      <c r="A107" s="2">
        <v>105</v>
      </c>
      <c r="B107" s="7" t="s">
        <v>213</v>
      </c>
      <c r="C107" s="4" t="s">
        <v>440</v>
      </c>
      <c r="D107" s="4" t="s">
        <v>441</v>
      </c>
      <c r="E107" s="5" t="s">
        <v>442</v>
      </c>
      <c r="F107" s="2">
        <v>5023622</v>
      </c>
      <c r="G107" s="6">
        <v>39115</v>
      </c>
      <c r="H107" s="6" t="s">
        <v>3002</v>
      </c>
      <c r="I107" s="2">
        <v>21</v>
      </c>
      <c r="J107" s="4" t="s">
        <v>443</v>
      </c>
    </row>
    <row r="108" spans="1:10" ht="11.25" customHeight="1">
      <c r="A108" s="2">
        <v>106</v>
      </c>
      <c r="B108" s="7" t="s">
        <v>33</v>
      </c>
      <c r="C108" s="4" t="s">
        <v>444</v>
      </c>
      <c r="D108" s="4" t="s">
        <v>445</v>
      </c>
      <c r="E108" s="5" t="s">
        <v>446</v>
      </c>
      <c r="F108" s="2">
        <v>5023822</v>
      </c>
      <c r="G108" s="6">
        <v>39122</v>
      </c>
      <c r="H108" s="6" t="s">
        <v>3001</v>
      </c>
      <c r="I108" s="2">
        <v>40</v>
      </c>
      <c r="J108" s="4" t="s">
        <v>447</v>
      </c>
    </row>
    <row r="109" spans="1:10" ht="11.25" customHeight="1">
      <c r="A109" s="2">
        <v>107</v>
      </c>
      <c r="B109" s="7" t="s">
        <v>192</v>
      </c>
      <c r="C109" s="4" t="s">
        <v>448</v>
      </c>
      <c r="D109" s="4" t="s">
        <v>449</v>
      </c>
      <c r="E109" s="5" t="s">
        <v>195</v>
      </c>
      <c r="F109" s="2">
        <v>5023855</v>
      </c>
      <c r="G109" s="6">
        <v>39122</v>
      </c>
      <c r="H109" s="6" t="s">
        <v>3013</v>
      </c>
      <c r="I109" s="2">
        <v>30</v>
      </c>
      <c r="J109" s="4" t="s">
        <v>196</v>
      </c>
    </row>
    <row r="110" spans="1:10" ht="22.5" customHeight="1">
      <c r="A110" s="2">
        <v>108</v>
      </c>
      <c r="B110" s="7" t="s">
        <v>283</v>
      </c>
      <c r="C110" s="4" t="s">
        <v>450</v>
      </c>
      <c r="D110" s="4" t="s">
        <v>451</v>
      </c>
      <c r="E110" s="5" t="s">
        <v>452</v>
      </c>
      <c r="F110" s="2">
        <v>5023936</v>
      </c>
      <c r="G110" s="6">
        <v>39122</v>
      </c>
      <c r="H110" s="6" t="s">
        <v>3002</v>
      </c>
      <c r="I110" s="2">
        <v>19</v>
      </c>
      <c r="J110" s="4" t="s">
        <v>453</v>
      </c>
    </row>
    <row r="111" spans="1:10" ht="11.25" customHeight="1">
      <c r="A111" s="2">
        <v>109</v>
      </c>
      <c r="B111" s="7" t="s">
        <v>417</v>
      </c>
      <c r="C111" s="5" t="s">
        <v>454</v>
      </c>
      <c r="D111" s="5" t="s">
        <v>455</v>
      </c>
      <c r="E111" s="5" t="s">
        <v>456</v>
      </c>
      <c r="F111" s="2">
        <v>5024320</v>
      </c>
      <c r="G111" s="6">
        <v>39122</v>
      </c>
      <c r="H111" s="6" t="s">
        <v>3008</v>
      </c>
      <c r="I111" s="2">
        <v>29</v>
      </c>
      <c r="J111" s="4" t="s">
        <v>457</v>
      </c>
    </row>
    <row r="112" spans="1:10" ht="11.25" customHeight="1">
      <c r="A112" s="2">
        <v>110</v>
      </c>
      <c r="B112" s="7" t="s">
        <v>44</v>
      </c>
      <c r="C112" s="4" t="s">
        <v>458</v>
      </c>
      <c r="D112" s="4" t="s">
        <v>459</v>
      </c>
      <c r="E112" s="5" t="s">
        <v>460</v>
      </c>
      <c r="F112" s="2">
        <v>5024671</v>
      </c>
      <c r="G112" s="6">
        <v>39122</v>
      </c>
      <c r="H112" s="6" t="s">
        <v>3007</v>
      </c>
      <c r="I112" s="17" t="s">
        <v>461</v>
      </c>
      <c r="J112" s="4" t="s">
        <v>462</v>
      </c>
    </row>
    <row r="113" spans="1:10" ht="11.25" customHeight="1">
      <c r="A113" s="2">
        <v>111</v>
      </c>
      <c r="B113" s="7" t="s">
        <v>192</v>
      </c>
      <c r="C113" s="5" t="s">
        <v>463</v>
      </c>
      <c r="D113" s="5" t="s">
        <v>464</v>
      </c>
      <c r="E113" s="5" t="s">
        <v>465</v>
      </c>
      <c r="F113" s="2">
        <v>5025438</v>
      </c>
      <c r="G113" s="6">
        <v>39129</v>
      </c>
      <c r="H113" s="6" t="s">
        <v>3006</v>
      </c>
      <c r="I113" s="17" t="s">
        <v>303</v>
      </c>
      <c r="J113" s="4" t="s">
        <v>466</v>
      </c>
    </row>
    <row r="114" spans="1:10" ht="11.25" customHeight="1">
      <c r="A114" s="2">
        <v>112</v>
      </c>
      <c r="B114" s="7" t="s">
        <v>28</v>
      </c>
      <c r="C114" s="4" t="s">
        <v>467</v>
      </c>
      <c r="D114" s="4" t="s">
        <v>468</v>
      </c>
      <c r="E114" s="5" t="s">
        <v>469</v>
      </c>
      <c r="F114" s="2">
        <v>5025535</v>
      </c>
      <c r="G114" s="6">
        <v>39129</v>
      </c>
      <c r="H114" s="6" t="s">
        <v>3007</v>
      </c>
      <c r="I114" s="17">
        <v>8</v>
      </c>
      <c r="J114" s="4" t="s">
        <v>470</v>
      </c>
    </row>
    <row r="115" spans="1:10" ht="33.75" customHeight="1">
      <c r="A115" s="2">
        <v>113</v>
      </c>
      <c r="B115" s="7" t="s">
        <v>471</v>
      </c>
      <c r="C115" s="4" t="s">
        <v>472</v>
      </c>
      <c r="D115" s="4" t="s">
        <v>473</v>
      </c>
      <c r="E115" s="5" t="s">
        <v>474</v>
      </c>
      <c r="F115" s="2">
        <v>5026150</v>
      </c>
      <c r="G115" s="6">
        <v>39129</v>
      </c>
      <c r="H115" s="6" t="s">
        <v>3006</v>
      </c>
      <c r="I115" s="2">
        <v>24</v>
      </c>
      <c r="J115" s="4" t="s">
        <v>475</v>
      </c>
    </row>
    <row r="116" spans="1:10" ht="11.25" customHeight="1">
      <c r="A116" s="2">
        <v>114</v>
      </c>
      <c r="B116" s="7" t="s">
        <v>330</v>
      </c>
      <c r="C116" s="4" t="s">
        <v>476</v>
      </c>
      <c r="D116" s="4" t="s">
        <v>477</v>
      </c>
      <c r="E116" s="5" t="s">
        <v>478</v>
      </c>
      <c r="F116" s="2">
        <v>5026436</v>
      </c>
      <c r="G116" s="6">
        <v>39129</v>
      </c>
      <c r="H116" s="6" t="s">
        <v>3006</v>
      </c>
      <c r="I116" s="2">
        <v>24</v>
      </c>
      <c r="J116" s="4" t="s">
        <v>479</v>
      </c>
    </row>
    <row r="117" spans="1:10" ht="11.25" customHeight="1">
      <c r="A117" s="2">
        <v>115</v>
      </c>
      <c r="B117" s="7" t="s">
        <v>39</v>
      </c>
      <c r="C117" s="4" t="s">
        <v>480</v>
      </c>
      <c r="D117" s="4" t="s">
        <v>481</v>
      </c>
      <c r="E117" s="5" t="s">
        <v>482</v>
      </c>
      <c r="F117" s="2">
        <v>5026441</v>
      </c>
      <c r="G117" s="6">
        <v>39129</v>
      </c>
      <c r="H117" s="6" t="s">
        <v>3003</v>
      </c>
      <c r="I117" s="2">
        <v>28</v>
      </c>
      <c r="J117" s="4" t="s">
        <v>483</v>
      </c>
    </row>
    <row r="118" spans="1:10" ht="11.25" customHeight="1">
      <c r="A118" s="2">
        <v>116</v>
      </c>
      <c r="B118" s="7" t="s">
        <v>39</v>
      </c>
      <c r="C118" s="4" t="s">
        <v>484</v>
      </c>
      <c r="D118" s="4" t="s">
        <v>485</v>
      </c>
      <c r="E118" s="5" t="s">
        <v>482</v>
      </c>
      <c r="F118" s="2">
        <v>5026442</v>
      </c>
      <c r="G118" s="6">
        <v>39129</v>
      </c>
      <c r="H118" s="6" t="s">
        <v>3003</v>
      </c>
      <c r="I118" s="2">
        <v>28</v>
      </c>
      <c r="J118" s="4" t="s">
        <v>486</v>
      </c>
    </row>
    <row r="119" spans="1:10" ht="22.5" customHeight="1">
      <c r="A119" s="2">
        <v>117</v>
      </c>
      <c r="B119" s="7" t="s">
        <v>39</v>
      </c>
      <c r="C119" s="5" t="s">
        <v>487</v>
      </c>
      <c r="D119" s="5" t="s">
        <v>488</v>
      </c>
      <c r="E119" s="5" t="s">
        <v>489</v>
      </c>
      <c r="F119" s="2">
        <v>5026443</v>
      </c>
      <c r="G119" s="6">
        <v>39129</v>
      </c>
      <c r="H119" s="6" t="s">
        <v>3003</v>
      </c>
      <c r="I119" s="2">
        <v>28</v>
      </c>
      <c r="J119" s="4" t="s">
        <v>490</v>
      </c>
    </row>
    <row r="120" spans="1:10" ht="11.25" customHeight="1">
      <c r="A120" s="2">
        <v>118</v>
      </c>
      <c r="B120" s="7" t="s">
        <v>157</v>
      </c>
      <c r="C120" s="5" t="s">
        <v>491</v>
      </c>
      <c r="D120" s="5" t="s">
        <v>492</v>
      </c>
      <c r="E120" s="5" t="s">
        <v>493</v>
      </c>
      <c r="F120" s="2">
        <v>5027126</v>
      </c>
      <c r="G120" s="6">
        <v>39136</v>
      </c>
      <c r="H120" s="6" t="s">
        <v>3011</v>
      </c>
      <c r="I120" s="2">
        <v>33</v>
      </c>
      <c r="J120" s="4" t="s">
        <v>494</v>
      </c>
    </row>
    <row r="121" spans="1:10" ht="11.25" customHeight="1">
      <c r="A121" s="2">
        <v>119</v>
      </c>
      <c r="B121" s="7" t="s">
        <v>44</v>
      </c>
      <c r="C121" s="4" t="s">
        <v>495</v>
      </c>
      <c r="D121" s="4" t="s">
        <v>496</v>
      </c>
      <c r="E121" s="5" t="s">
        <v>497</v>
      </c>
      <c r="F121" s="2">
        <v>5027414</v>
      </c>
      <c r="G121" s="6">
        <v>39136</v>
      </c>
      <c r="H121" s="6" t="s">
        <v>3002</v>
      </c>
      <c r="I121" s="2">
        <v>21</v>
      </c>
      <c r="J121" s="4" t="s">
        <v>498</v>
      </c>
    </row>
    <row r="122" spans="1:10" ht="11.25" customHeight="1">
      <c r="A122" s="2">
        <v>120</v>
      </c>
      <c r="B122" s="7" t="s">
        <v>44</v>
      </c>
      <c r="C122" s="5" t="s">
        <v>499</v>
      </c>
      <c r="D122" s="5" t="s">
        <v>500</v>
      </c>
      <c r="E122" s="5" t="s">
        <v>501</v>
      </c>
      <c r="F122" s="2">
        <v>5027415</v>
      </c>
      <c r="G122" s="6">
        <v>39136</v>
      </c>
      <c r="H122" s="6" t="s">
        <v>3010</v>
      </c>
      <c r="I122" s="17" t="s">
        <v>277</v>
      </c>
      <c r="J122" s="4" t="s">
        <v>502</v>
      </c>
    </row>
    <row r="123" spans="1:10" ht="11.25" customHeight="1">
      <c r="A123" s="2">
        <v>121</v>
      </c>
      <c r="B123" s="7" t="s">
        <v>71</v>
      </c>
      <c r="C123" s="4" t="s">
        <v>503</v>
      </c>
      <c r="D123" s="4" t="s">
        <v>504</v>
      </c>
      <c r="E123" s="5" t="s">
        <v>505</v>
      </c>
      <c r="F123" s="2">
        <v>5027428</v>
      </c>
      <c r="G123" s="6">
        <v>39136</v>
      </c>
      <c r="H123" s="6" t="s">
        <v>3012</v>
      </c>
      <c r="I123" s="2">
        <v>29</v>
      </c>
      <c r="J123" s="4" t="s">
        <v>506</v>
      </c>
    </row>
    <row r="124" spans="1:10" s="12" customFormat="1" ht="11.25" customHeight="1">
      <c r="A124" s="2">
        <v>122</v>
      </c>
      <c r="B124" s="7" t="s">
        <v>39</v>
      </c>
      <c r="C124" s="5" t="s">
        <v>507</v>
      </c>
      <c r="D124" s="5" t="s">
        <v>508</v>
      </c>
      <c r="E124" s="5" t="s">
        <v>509</v>
      </c>
      <c r="F124" s="2">
        <v>5027720</v>
      </c>
      <c r="G124" s="6">
        <v>39136</v>
      </c>
      <c r="H124" s="6" t="s">
        <v>3000</v>
      </c>
      <c r="I124" s="2">
        <v>16</v>
      </c>
      <c r="J124" s="4" t="s">
        <v>510</v>
      </c>
    </row>
    <row r="125" spans="1:10" s="12" customFormat="1" ht="22.5" customHeight="1">
      <c r="A125" s="2">
        <v>123</v>
      </c>
      <c r="B125" s="7" t="s">
        <v>169</v>
      </c>
      <c r="C125" s="5" t="s">
        <v>511</v>
      </c>
      <c r="D125" s="5" t="s">
        <v>512</v>
      </c>
      <c r="E125" s="5" t="s">
        <v>513</v>
      </c>
      <c r="F125" s="2">
        <v>5027724</v>
      </c>
      <c r="G125" s="6">
        <v>39136</v>
      </c>
      <c r="H125" s="6" t="s">
        <v>3002</v>
      </c>
      <c r="I125" s="2">
        <v>21</v>
      </c>
      <c r="J125" s="4" t="s">
        <v>514</v>
      </c>
    </row>
    <row r="126" spans="1:10" s="12" customFormat="1" ht="11.25" customHeight="1">
      <c r="A126" s="2">
        <v>124</v>
      </c>
      <c r="B126" s="7" t="s">
        <v>515</v>
      </c>
      <c r="C126" s="5" t="s">
        <v>516</v>
      </c>
      <c r="D126" s="5" t="s">
        <v>517</v>
      </c>
      <c r="E126" s="5" t="s">
        <v>518</v>
      </c>
      <c r="F126" s="2">
        <v>5027808</v>
      </c>
      <c r="G126" s="6">
        <v>39136</v>
      </c>
      <c r="H126" s="6" t="s">
        <v>2999</v>
      </c>
      <c r="I126" s="2">
        <v>31</v>
      </c>
      <c r="J126" s="4" t="s">
        <v>519</v>
      </c>
    </row>
    <row r="127" spans="1:10" ht="11.25" customHeight="1">
      <c r="A127" s="2">
        <v>125</v>
      </c>
      <c r="B127" s="7" t="s">
        <v>44</v>
      </c>
      <c r="C127" s="5" t="s">
        <v>520</v>
      </c>
      <c r="D127" s="5" t="s">
        <v>521</v>
      </c>
      <c r="E127" s="5" t="s">
        <v>522</v>
      </c>
      <c r="F127" s="2">
        <v>5027991</v>
      </c>
      <c r="G127" s="6">
        <v>39136</v>
      </c>
      <c r="H127" s="6" t="s">
        <v>3000</v>
      </c>
      <c r="I127" s="17" t="s">
        <v>523</v>
      </c>
      <c r="J127" s="4" t="s">
        <v>524</v>
      </c>
    </row>
    <row r="128" spans="1:10" ht="11.25" customHeight="1">
      <c r="A128" s="2">
        <v>126</v>
      </c>
      <c r="B128" s="7" t="s">
        <v>525</v>
      </c>
      <c r="C128" s="5" t="s">
        <v>526</v>
      </c>
      <c r="D128" s="5" t="s">
        <v>527</v>
      </c>
      <c r="E128" s="5" t="s">
        <v>528</v>
      </c>
      <c r="F128" s="2">
        <v>5028377</v>
      </c>
      <c r="G128" s="6">
        <v>39136</v>
      </c>
      <c r="H128" s="6" t="s">
        <v>3003</v>
      </c>
      <c r="I128" s="2">
        <v>28</v>
      </c>
      <c r="J128" s="4" t="s">
        <v>529</v>
      </c>
    </row>
    <row r="129" spans="1:10" s="12" customFormat="1" ht="11.25" customHeight="1">
      <c r="A129" s="2">
        <v>127</v>
      </c>
      <c r="B129" s="7" t="s">
        <v>530</v>
      </c>
      <c r="C129" s="4" t="s">
        <v>531</v>
      </c>
      <c r="D129" s="4" t="s">
        <v>532</v>
      </c>
      <c r="E129" s="5" t="s">
        <v>533</v>
      </c>
      <c r="F129" s="2">
        <v>5028588</v>
      </c>
      <c r="G129" s="6">
        <v>39136</v>
      </c>
      <c r="H129" s="6" t="s">
        <v>3012</v>
      </c>
      <c r="I129" s="2">
        <v>29</v>
      </c>
      <c r="J129" s="4" t="s">
        <v>534</v>
      </c>
    </row>
    <row r="130" spans="1:10" ht="11.25" customHeight="1">
      <c r="A130" s="2">
        <v>128</v>
      </c>
      <c r="B130" s="7" t="s">
        <v>169</v>
      </c>
      <c r="C130" s="4" t="s">
        <v>535</v>
      </c>
      <c r="D130" s="4" t="s">
        <v>536</v>
      </c>
      <c r="E130" s="5" t="s">
        <v>199</v>
      </c>
      <c r="F130" s="2">
        <v>5028876</v>
      </c>
      <c r="G130" s="6">
        <v>39143</v>
      </c>
      <c r="H130" s="6" t="s">
        <v>3008</v>
      </c>
      <c r="I130" s="2">
        <v>29</v>
      </c>
      <c r="J130" s="4" t="s">
        <v>537</v>
      </c>
    </row>
    <row r="131" spans="1:10" s="12" customFormat="1" ht="11.25" customHeight="1">
      <c r="A131" s="2">
        <v>129</v>
      </c>
      <c r="B131" s="7" t="s">
        <v>33</v>
      </c>
      <c r="C131" s="5" t="s">
        <v>538</v>
      </c>
      <c r="D131" s="5" t="s">
        <v>539</v>
      </c>
      <c r="E131" s="5" t="s">
        <v>540</v>
      </c>
      <c r="F131" s="2">
        <v>5028946</v>
      </c>
      <c r="G131" s="6">
        <v>39143</v>
      </c>
      <c r="H131" s="6" t="s">
        <v>3006</v>
      </c>
      <c r="I131" s="17" t="s">
        <v>303</v>
      </c>
      <c r="J131" s="4" t="s">
        <v>541</v>
      </c>
    </row>
    <row r="132" spans="1:10" ht="11.25" customHeight="1">
      <c r="A132" s="2">
        <v>130</v>
      </c>
      <c r="B132" s="7" t="s">
        <v>33</v>
      </c>
      <c r="C132" s="4" t="s">
        <v>542</v>
      </c>
      <c r="D132" s="4" t="s">
        <v>543</v>
      </c>
      <c r="E132" s="5" t="s">
        <v>540</v>
      </c>
      <c r="F132" s="2">
        <v>5028947</v>
      </c>
      <c r="G132" s="6">
        <v>39143</v>
      </c>
      <c r="H132" s="6" t="s">
        <v>3006</v>
      </c>
      <c r="I132" s="17" t="s">
        <v>303</v>
      </c>
      <c r="J132" s="4" t="s">
        <v>544</v>
      </c>
    </row>
    <row r="133" spans="1:10" ht="11.25" customHeight="1">
      <c r="A133" s="2">
        <v>131</v>
      </c>
      <c r="B133" s="7" t="s">
        <v>33</v>
      </c>
      <c r="C133" s="4" t="s">
        <v>545</v>
      </c>
      <c r="D133" s="4" t="s">
        <v>546</v>
      </c>
      <c r="E133" s="5" t="s">
        <v>540</v>
      </c>
      <c r="F133" s="2">
        <v>5028948</v>
      </c>
      <c r="G133" s="6">
        <v>39143</v>
      </c>
      <c r="H133" s="6" t="s">
        <v>3006</v>
      </c>
      <c r="I133" s="2">
        <v>24</v>
      </c>
      <c r="J133" s="4" t="s">
        <v>547</v>
      </c>
    </row>
    <row r="134" spans="1:10" ht="11.25" customHeight="1">
      <c r="A134" s="2">
        <v>132</v>
      </c>
      <c r="B134" s="7" t="s">
        <v>115</v>
      </c>
      <c r="C134" s="4" t="s">
        <v>548</v>
      </c>
      <c r="D134" s="4" t="s">
        <v>549</v>
      </c>
      <c r="E134" s="5" t="s">
        <v>550</v>
      </c>
      <c r="F134" s="2">
        <v>5028951</v>
      </c>
      <c r="G134" s="6">
        <v>39143</v>
      </c>
      <c r="H134" s="6" t="s">
        <v>3006</v>
      </c>
      <c r="I134" s="2">
        <v>24</v>
      </c>
      <c r="J134" s="4" t="s">
        <v>551</v>
      </c>
    </row>
    <row r="135" spans="1:10" ht="11.25" customHeight="1">
      <c r="A135" s="2">
        <v>133</v>
      </c>
      <c r="B135" s="7" t="s">
        <v>33</v>
      </c>
      <c r="C135" s="5" t="s">
        <v>552</v>
      </c>
      <c r="D135" s="5" t="s">
        <v>553</v>
      </c>
      <c r="E135" s="5" t="s">
        <v>554</v>
      </c>
      <c r="F135" s="2">
        <v>5029233</v>
      </c>
      <c r="G135" s="6">
        <v>39143</v>
      </c>
      <c r="H135" s="6" t="s">
        <v>3006</v>
      </c>
      <c r="I135" s="17" t="s">
        <v>555</v>
      </c>
      <c r="J135" s="4" t="s">
        <v>556</v>
      </c>
    </row>
    <row r="136" spans="1:10" ht="11.25" customHeight="1">
      <c r="A136" s="2">
        <v>134</v>
      </c>
      <c r="B136" s="7" t="s">
        <v>44</v>
      </c>
      <c r="C136" s="4" t="s">
        <v>557</v>
      </c>
      <c r="D136" s="4" t="s">
        <v>558</v>
      </c>
      <c r="E136" s="5" t="s">
        <v>559</v>
      </c>
      <c r="F136" s="2">
        <v>5029303</v>
      </c>
      <c r="G136" s="6">
        <v>39143</v>
      </c>
      <c r="H136" s="6" t="s">
        <v>3010</v>
      </c>
      <c r="I136" s="17" t="s">
        <v>277</v>
      </c>
      <c r="J136" s="4" t="s">
        <v>560</v>
      </c>
    </row>
    <row r="137" spans="1:10" ht="11.25" customHeight="1">
      <c r="A137" s="2">
        <v>135</v>
      </c>
      <c r="B137" s="7" t="s">
        <v>314</v>
      </c>
      <c r="C137" s="4" t="s">
        <v>561</v>
      </c>
      <c r="D137" s="4" t="s">
        <v>562</v>
      </c>
      <c r="E137" s="5" t="s">
        <v>563</v>
      </c>
      <c r="F137" s="2">
        <v>5029305</v>
      </c>
      <c r="G137" s="6">
        <v>39143</v>
      </c>
      <c r="H137" s="6" t="s">
        <v>3003</v>
      </c>
      <c r="I137" s="2">
        <v>28</v>
      </c>
      <c r="J137" s="4" t="s">
        <v>564</v>
      </c>
    </row>
    <row r="138" spans="1:10" ht="11.25" customHeight="1">
      <c r="A138" s="2">
        <v>136</v>
      </c>
      <c r="B138" s="7" t="s">
        <v>565</v>
      </c>
      <c r="C138" s="5" t="s">
        <v>566</v>
      </c>
      <c r="D138" s="5" t="s">
        <v>567</v>
      </c>
      <c r="E138" s="5" t="s">
        <v>505</v>
      </c>
      <c r="F138" s="2">
        <v>5029319</v>
      </c>
      <c r="G138" s="6">
        <v>39143</v>
      </c>
      <c r="H138" s="6" t="s">
        <v>3012</v>
      </c>
      <c r="I138" s="2">
        <v>29</v>
      </c>
      <c r="J138" s="4" t="s">
        <v>568</v>
      </c>
    </row>
    <row r="139" spans="1:10" ht="11.25" customHeight="1">
      <c r="A139" s="2">
        <v>137</v>
      </c>
      <c r="B139" s="7" t="s">
        <v>565</v>
      </c>
      <c r="C139" s="5" t="s">
        <v>569</v>
      </c>
      <c r="D139" s="5" t="s">
        <v>570</v>
      </c>
      <c r="E139" s="5" t="s">
        <v>505</v>
      </c>
      <c r="F139" s="2">
        <v>5029320</v>
      </c>
      <c r="G139" s="6">
        <v>39143</v>
      </c>
      <c r="H139" s="6" t="s">
        <v>3012</v>
      </c>
      <c r="I139" s="2">
        <v>29</v>
      </c>
      <c r="J139" s="4" t="s">
        <v>571</v>
      </c>
    </row>
    <row r="140" spans="1:10" ht="22.5" customHeight="1">
      <c r="A140" s="2">
        <v>138</v>
      </c>
      <c r="B140" s="7" t="s">
        <v>572</v>
      </c>
      <c r="C140" s="5" t="s">
        <v>573</v>
      </c>
      <c r="D140" s="5" t="s">
        <v>574</v>
      </c>
      <c r="E140" s="5" t="s">
        <v>575</v>
      </c>
      <c r="F140" s="2">
        <v>5029823</v>
      </c>
      <c r="G140" s="6">
        <v>39143</v>
      </c>
      <c r="H140" s="6" t="s">
        <v>2999</v>
      </c>
      <c r="I140" s="2">
        <v>31</v>
      </c>
      <c r="J140" s="4" t="s">
        <v>576</v>
      </c>
    </row>
    <row r="141" spans="1:10" ht="11.25" customHeight="1">
      <c r="A141" s="2">
        <v>139</v>
      </c>
      <c r="B141" s="7" t="s">
        <v>330</v>
      </c>
      <c r="C141" s="5" t="s">
        <v>577</v>
      </c>
      <c r="D141" s="5" t="s">
        <v>578</v>
      </c>
      <c r="E141" s="5" t="s">
        <v>579</v>
      </c>
      <c r="F141" s="2">
        <v>5029824</v>
      </c>
      <c r="G141" s="6">
        <v>39143</v>
      </c>
      <c r="H141" s="6" t="s">
        <v>3012</v>
      </c>
      <c r="I141" s="2">
        <v>29</v>
      </c>
      <c r="J141" s="4" t="s">
        <v>580</v>
      </c>
    </row>
    <row r="142" spans="1:10" ht="11.25" customHeight="1">
      <c r="A142" s="2">
        <v>140</v>
      </c>
      <c r="B142" s="7" t="s">
        <v>132</v>
      </c>
      <c r="C142" s="5" t="s">
        <v>581</v>
      </c>
      <c r="D142" s="5" t="s">
        <v>582</v>
      </c>
      <c r="E142" s="5" t="s">
        <v>583</v>
      </c>
      <c r="F142" s="2">
        <v>5029865</v>
      </c>
      <c r="G142" s="6">
        <v>39143</v>
      </c>
      <c r="H142" s="6" t="s">
        <v>3006</v>
      </c>
      <c r="I142" s="2">
        <v>24</v>
      </c>
      <c r="J142" s="4" t="s">
        <v>584</v>
      </c>
    </row>
    <row r="143" spans="1:10" ht="11.25" customHeight="1">
      <c r="A143" s="2">
        <v>141</v>
      </c>
      <c r="B143" s="7" t="s">
        <v>585</v>
      </c>
      <c r="C143" s="5" t="s">
        <v>586</v>
      </c>
      <c r="D143" s="5" t="s">
        <v>587</v>
      </c>
      <c r="E143" s="5" t="s">
        <v>588</v>
      </c>
      <c r="F143" s="2">
        <v>5029897</v>
      </c>
      <c r="G143" s="6">
        <v>39143</v>
      </c>
      <c r="H143" s="6" t="s">
        <v>3005</v>
      </c>
      <c r="I143" s="2">
        <v>29</v>
      </c>
      <c r="J143" s="4" t="s">
        <v>589</v>
      </c>
    </row>
    <row r="144" spans="1:10" ht="11.25" customHeight="1">
      <c r="A144" s="2">
        <v>142</v>
      </c>
      <c r="B144" s="7" t="s">
        <v>585</v>
      </c>
      <c r="C144" s="4" t="s">
        <v>590</v>
      </c>
      <c r="D144" s="4" t="s">
        <v>591</v>
      </c>
      <c r="E144" s="5" t="s">
        <v>588</v>
      </c>
      <c r="F144" s="2">
        <v>5029898</v>
      </c>
      <c r="G144" s="6">
        <v>39143</v>
      </c>
      <c r="H144" s="6" t="s">
        <v>3005</v>
      </c>
      <c r="I144" s="2">
        <v>29</v>
      </c>
      <c r="J144" s="4" t="s">
        <v>592</v>
      </c>
    </row>
    <row r="145" spans="1:10" s="12" customFormat="1" ht="11.25" customHeight="1">
      <c r="A145" s="2">
        <v>143</v>
      </c>
      <c r="B145" s="7" t="s">
        <v>39</v>
      </c>
      <c r="C145" s="4" t="s">
        <v>593</v>
      </c>
      <c r="D145" s="4" t="s">
        <v>594</v>
      </c>
      <c r="E145" s="5" t="s">
        <v>482</v>
      </c>
      <c r="F145" s="2">
        <v>5030080</v>
      </c>
      <c r="G145" s="6">
        <v>39143</v>
      </c>
      <c r="H145" s="6" t="s">
        <v>3003</v>
      </c>
      <c r="I145" s="2">
        <v>28</v>
      </c>
      <c r="J145" s="4" t="s">
        <v>595</v>
      </c>
    </row>
    <row r="146" spans="1:10" s="12" customFormat="1" ht="11.25" customHeight="1">
      <c r="A146" s="2">
        <v>144</v>
      </c>
      <c r="B146" s="7" t="s">
        <v>169</v>
      </c>
      <c r="C146" s="5" t="s">
        <v>596</v>
      </c>
      <c r="D146" s="5" t="s">
        <v>597</v>
      </c>
      <c r="E146" s="5" t="s">
        <v>598</v>
      </c>
      <c r="F146" s="2">
        <v>5030584</v>
      </c>
      <c r="G146" s="6">
        <v>39150</v>
      </c>
      <c r="H146" s="6" t="s">
        <v>3000</v>
      </c>
      <c r="I146" s="17" t="s">
        <v>523</v>
      </c>
      <c r="J146" s="4" t="s">
        <v>599</v>
      </c>
    </row>
    <row r="147" spans="1:10" ht="11.25" customHeight="1">
      <c r="A147" s="2">
        <v>145</v>
      </c>
      <c r="B147" s="7" t="s">
        <v>23</v>
      </c>
      <c r="C147" s="5" t="s">
        <v>600</v>
      </c>
      <c r="D147" s="5" t="s">
        <v>601</v>
      </c>
      <c r="E147" s="5" t="s">
        <v>602</v>
      </c>
      <c r="F147" s="2">
        <v>5030591</v>
      </c>
      <c r="G147" s="6">
        <v>39150</v>
      </c>
      <c r="H147" s="6" t="s">
        <v>3002</v>
      </c>
      <c r="I147" s="2">
        <v>19</v>
      </c>
      <c r="J147" s="4" t="s">
        <v>603</v>
      </c>
    </row>
    <row r="148" spans="1:10" ht="11.25" customHeight="1">
      <c r="A148" s="2">
        <v>146</v>
      </c>
      <c r="B148" s="7" t="s">
        <v>604</v>
      </c>
      <c r="C148" s="4" t="s">
        <v>605</v>
      </c>
      <c r="D148" s="4" t="s">
        <v>606</v>
      </c>
      <c r="E148" s="5" t="s">
        <v>607</v>
      </c>
      <c r="F148" s="2">
        <v>5030596</v>
      </c>
      <c r="G148" s="6">
        <v>39150</v>
      </c>
      <c r="H148" s="6" t="s">
        <v>3002</v>
      </c>
      <c r="I148" s="2">
        <v>19</v>
      </c>
      <c r="J148" s="4" t="s">
        <v>608</v>
      </c>
    </row>
    <row r="149" spans="1:10" ht="11.25" customHeight="1">
      <c r="A149" s="2">
        <v>147</v>
      </c>
      <c r="B149" s="7" t="s">
        <v>23</v>
      </c>
      <c r="C149" s="4" t="s">
        <v>609</v>
      </c>
      <c r="D149" s="4" t="s">
        <v>610</v>
      </c>
      <c r="E149" s="5" t="s">
        <v>611</v>
      </c>
      <c r="F149" s="2">
        <v>5030662</v>
      </c>
      <c r="G149" s="6">
        <v>39150</v>
      </c>
      <c r="H149" s="6" t="s">
        <v>3000</v>
      </c>
      <c r="I149" s="17" t="s">
        <v>612</v>
      </c>
      <c r="J149" s="4" t="s">
        <v>613</v>
      </c>
    </row>
    <row r="150" spans="1:10" ht="11.25" customHeight="1">
      <c r="A150" s="2">
        <v>148</v>
      </c>
      <c r="B150" s="7" t="s">
        <v>23</v>
      </c>
      <c r="C150" s="5" t="s">
        <v>614</v>
      </c>
      <c r="D150" s="5" t="s">
        <v>615</v>
      </c>
      <c r="E150" s="5" t="s">
        <v>616</v>
      </c>
      <c r="F150" s="2">
        <v>5030720</v>
      </c>
      <c r="G150" s="6">
        <v>39150</v>
      </c>
      <c r="H150" s="6" t="s">
        <v>3011</v>
      </c>
      <c r="I150" s="2">
        <v>33</v>
      </c>
      <c r="J150" s="4" t="s">
        <v>617</v>
      </c>
    </row>
    <row r="151" spans="1:10" ht="11.25" customHeight="1">
      <c r="A151" s="2">
        <v>149</v>
      </c>
      <c r="B151" s="7" t="s">
        <v>322</v>
      </c>
      <c r="C151" s="4" t="s">
        <v>618</v>
      </c>
      <c r="D151" s="4" t="s">
        <v>619</v>
      </c>
      <c r="E151" s="5" t="s">
        <v>620</v>
      </c>
      <c r="F151" s="2">
        <v>5030806</v>
      </c>
      <c r="G151" s="6">
        <v>39150</v>
      </c>
      <c r="H151" s="6" t="s">
        <v>3005</v>
      </c>
      <c r="I151" s="2">
        <v>29</v>
      </c>
      <c r="J151" s="4" t="s">
        <v>621</v>
      </c>
    </row>
    <row r="152" spans="1:10" ht="11.25" customHeight="1">
      <c r="A152" s="2">
        <v>150</v>
      </c>
      <c r="B152" s="7" t="s">
        <v>622</v>
      </c>
      <c r="C152" s="5" t="s">
        <v>623</v>
      </c>
      <c r="D152" s="5" t="s">
        <v>624</v>
      </c>
      <c r="E152" s="5" t="s">
        <v>625</v>
      </c>
      <c r="F152" s="2">
        <v>5030818</v>
      </c>
      <c r="G152" s="6">
        <v>39150</v>
      </c>
      <c r="H152" s="6" t="s">
        <v>3009</v>
      </c>
      <c r="I152" s="2">
        <v>19</v>
      </c>
      <c r="J152" s="4" t="s">
        <v>626</v>
      </c>
    </row>
    <row r="153" spans="1:10" ht="11.25" customHeight="1">
      <c r="A153" s="2">
        <v>151</v>
      </c>
      <c r="B153" s="7" t="s">
        <v>174</v>
      </c>
      <c r="C153" s="5" t="s">
        <v>627</v>
      </c>
      <c r="D153" s="5" t="s">
        <v>628</v>
      </c>
      <c r="E153" s="5" t="s">
        <v>629</v>
      </c>
      <c r="F153" s="2">
        <v>5030831</v>
      </c>
      <c r="G153" s="6">
        <v>39150</v>
      </c>
      <c r="H153" s="6" t="s">
        <v>2996</v>
      </c>
      <c r="I153" s="2">
        <v>20</v>
      </c>
      <c r="J153" s="4" t="s">
        <v>630</v>
      </c>
    </row>
    <row r="154" spans="1:10" ht="11.25" customHeight="1">
      <c r="A154" s="2">
        <v>152</v>
      </c>
      <c r="B154" s="7" t="s">
        <v>631</v>
      </c>
      <c r="C154" s="5" t="s">
        <v>632</v>
      </c>
      <c r="D154" s="5" t="s">
        <v>633</v>
      </c>
      <c r="E154" s="5" t="s">
        <v>505</v>
      </c>
      <c r="F154" s="2">
        <v>5031193</v>
      </c>
      <c r="G154" s="6">
        <v>39150</v>
      </c>
      <c r="H154" s="6" t="s">
        <v>2999</v>
      </c>
      <c r="I154" s="2">
        <v>31</v>
      </c>
      <c r="J154" s="4" t="s">
        <v>634</v>
      </c>
    </row>
    <row r="155" spans="1:10" ht="11.25" customHeight="1">
      <c r="A155" s="2">
        <v>153</v>
      </c>
      <c r="B155" s="7" t="s">
        <v>213</v>
      </c>
      <c r="C155" s="4" t="s">
        <v>635</v>
      </c>
      <c r="D155" s="4" t="s">
        <v>636</v>
      </c>
      <c r="E155" s="5" t="s">
        <v>637</v>
      </c>
      <c r="F155" s="2">
        <v>5031531</v>
      </c>
      <c r="G155" s="6">
        <v>39150</v>
      </c>
      <c r="H155" s="6" t="s">
        <v>3006</v>
      </c>
      <c r="I155" s="17" t="s">
        <v>303</v>
      </c>
      <c r="J155" s="4" t="s">
        <v>638</v>
      </c>
    </row>
    <row r="156" spans="1:10" ht="11.25" customHeight="1">
      <c r="A156" s="2">
        <v>154</v>
      </c>
      <c r="B156" s="7" t="s">
        <v>33</v>
      </c>
      <c r="C156" s="4" t="s">
        <v>639</v>
      </c>
      <c r="D156" s="4" t="s">
        <v>640</v>
      </c>
      <c r="E156" s="5" t="s">
        <v>641</v>
      </c>
      <c r="F156" s="2">
        <v>5032427</v>
      </c>
      <c r="G156" s="6">
        <v>39157</v>
      </c>
      <c r="H156" s="6" t="s">
        <v>3000</v>
      </c>
      <c r="I156" s="2">
        <v>20</v>
      </c>
      <c r="J156" s="4" t="s">
        <v>642</v>
      </c>
    </row>
    <row r="157" spans="1:10" s="12" customFormat="1" ht="11.25" customHeight="1">
      <c r="A157" s="2">
        <v>155</v>
      </c>
      <c r="B157" s="7" t="s">
        <v>33</v>
      </c>
      <c r="C157" s="5" t="s">
        <v>643</v>
      </c>
      <c r="D157" s="5" t="s">
        <v>644</v>
      </c>
      <c r="E157" s="5" t="s">
        <v>641</v>
      </c>
      <c r="F157" s="2">
        <v>5032428</v>
      </c>
      <c r="G157" s="6">
        <v>39157</v>
      </c>
      <c r="H157" s="6" t="s">
        <v>3000</v>
      </c>
      <c r="I157" s="2">
        <v>20</v>
      </c>
      <c r="J157" s="4" t="s">
        <v>645</v>
      </c>
    </row>
    <row r="158" spans="1:10" s="12" customFormat="1" ht="11.25" customHeight="1">
      <c r="A158" s="2">
        <v>156</v>
      </c>
      <c r="B158" s="7" t="s">
        <v>530</v>
      </c>
      <c r="C158" s="5" t="s">
        <v>646</v>
      </c>
      <c r="D158" s="5" t="s">
        <v>647</v>
      </c>
      <c r="E158" s="5" t="s">
        <v>648</v>
      </c>
      <c r="F158" s="2">
        <v>5032589</v>
      </c>
      <c r="G158" s="6">
        <v>39157</v>
      </c>
      <c r="H158" s="6" t="s">
        <v>3012</v>
      </c>
      <c r="I158" s="2">
        <v>29</v>
      </c>
      <c r="J158" s="4" t="s">
        <v>649</v>
      </c>
    </row>
    <row r="159" spans="1:10" ht="11.25" customHeight="1">
      <c r="A159" s="2">
        <v>157</v>
      </c>
      <c r="B159" s="7" t="s">
        <v>650</v>
      </c>
      <c r="C159" s="4" t="s">
        <v>651</v>
      </c>
      <c r="D159" s="4" t="s">
        <v>652</v>
      </c>
      <c r="E159" s="5" t="s">
        <v>653</v>
      </c>
      <c r="F159" s="2">
        <v>5032789</v>
      </c>
      <c r="G159" s="6">
        <v>39157</v>
      </c>
      <c r="H159" s="6" t="s">
        <v>2998</v>
      </c>
      <c r="I159" s="2">
        <v>30</v>
      </c>
      <c r="J159" s="4" t="s">
        <v>654</v>
      </c>
    </row>
    <row r="160" spans="1:10" ht="11.25" customHeight="1">
      <c r="A160" s="2">
        <v>158</v>
      </c>
      <c r="B160" s="7" t="s">
        <v>650</v>
      </c>
      <c r="C160" s="4" t="s">
        <v>655</v>
      </c>
      <c r="D160" s="4" t="s">
        <v>652</v>
      </c>
      <c r="E160" s="5" t="s">
        <v>653</v>
      </c>
      <c r="F160" s="2">
        <v>5032790</v>
      </c>
      <c r="G160" s="6">
        <v>39157</v>
      </c>
      <c r="H160" s="6" t="s">
        <v>2998</v>
      </c>
      <c r="I160" s="2">
        <v>30</v>
      </c>
      <c r="J160" s="4" t="s">
        <v>654</v>
      </c>
    </row>
    <row r="161" spans="1:10" ht="11.25" customHeight="1">
      <c r="A161" s="2">
        <v>159</v>
      </c>
      <c r="B161" s="7" t="s">
        <v>192</v>
      </c>
      <c r="C161" s="4" t="s">
        <v>656</v>
      </c>
      <c r="D161" s="4" t="s">
        <v>657</v>
      </c>
      <c r="E161" s="5" t="s">
        <v>658</v>
      </c>
      <c r="F161" s="2">
        <v>5033691</v>
      </c>
      <c r="G161" s="6">
        <v>39157</v>
      </c>
      <c r="H161" s="6" t="s">
        <v>2996</v>
      </c>
      <c r="I161" s="2">
        <v>20</v>
      </c>
      <c r="J161" s="4" t="s">
        <v>659</v>
      </c>
    </row>
    <row r="162" spans="1:10" ht="11.25" customHeight="1">
      <c r="A162" s="2">
        <v>160</v>
      </c>
      <c r="B162" s="7" t="s">
        <v>660</v>
      </c>
      <c r="C162" s="5" t="s">
        <v>661</v>
      </c>
      <c r="D162" s="5" t="s">
        <v>662</v>
      </c>
      <c r="E162" s="5" t="s">
        <v>663</v>
      </c>
      <c r="F162" s="2">
        <v>5034857</v>
      </c>
      <c r="G162" s="6">
        <v>39171</v>
      </c>
      <c r="H162" s="6" t="s">
        <v>3010</v>
      </c>
      <c r="I162" s="17" t="s">
        <v>277</v>
      </c>
      <c r="J162" s="4" t="s">
        <v>664</v>
      </c>
    </row>
    <row r="163" spans="1:10" ht="11.25" customHeight="1">
      <c r="A163" s="2">
        <v>161</v>
      </c>
      <c r="B163" s="7" t="s">
        <v>283</v>
      </c>
      <c r="C163" s="5" t="s">
        <v>665</v>
      </c>
      <c r="D163" s="5" t="s">
        <v>666</v>
      </c>
      <c r="E163" s="5" t="s">
        <v>667</v>
      </c>
      <c r="F163" s="2">
        <v>5034883</v>
      </c>
      <c r="G163" s="6">
        <v>39171</v>
      </c>
      <c r="H163" s="6" t="s">
        <v>3014</v>
      </c>
      <c r="I163" s="2">
        <v>31</v>
      </c>
      <c r="J163" s="4" t="s">
        <v>668</v>
      </c>
    </row>
    <row r="164" spans="1:10" ht="11.25" customHeight="1">
      <c r="A164" s="2">
        <v>162</v>
      </c>
      <c r="B164" s="7" t="s">
        <v>352</v>
      </c>
      <c r="C164" s="5" t="s">
        <v>669</v>
      </c>
      <c r="D164" s="5" t="s">
        <v>670</v>
      </c>
      <c r="E164" s="5" t="s">
        <v>671</v>
      </c>
      <c r="F164" s="2">
        <v>5036832</v>
      </c>
      <c r="G164" s="6">
        <v>39171</v>
      </c>
      <c r="H164" s="6" t="s">
        <v>3011</v>
      </c>
      <c r="I164" s="2">
        <v>33</v>
      </c>
      <c r="J164" s="4" t="s">
        <v>672</v>
      </c>
    </row>
    <row r="165" spans="1:10" ht="11.25" customHeight="1">
      <c r="A165" s="2">
        <v>163</v>
      </c>
      <c r="B165" s="7" t="s">
        <v>673</v>
      </c>
      <c r="C165" s="4" t="s">
        <v>674</v>
      </c>
      <c r="D165" s="4" t="s">
        <v>675</v>
      </c>
      <c r="E165" s="5" t="s">
        <v>676</v>
      </c>
      <c r="F165" s="2">
        <v>5036905</v>
      </c>
      <c r="G165" s="6">
        <v>39171</v>
      </c>
      <c r="H165" s="6" t="s">
        <v>3012</v>
      </c>
      <c r="I165" s="2">
        <v>29</v>
      </c>
      <c r="J165" s="4" t="s">
        <v>677</v>
      </c>
    </row>
    <row r="166" spans="1:10" ht="11.25" customHeight="1">
      <c r="A166" s="2">
        <v>164</v>
      </c>
      <c r="B166" s="7" t="s">
        <v>23</v>
      </c>
      <c r="C166" s="4" t="s">
        <v>678</v>
      </c>
      <c r="D166" s="4" t="s">
        <v>679</v>
      </c>
      <c r="E166" s="5" t="s">
        <v>680</v>
      </c>
      <c r="F166" s="2">
        <v>5037791</v>
      </c>
      <c r="G166" s="6">
        <v>39171</v>
      </c>
      <c r="H166" s="6" t="s">
        <v>3010</v>
      </c>
      <c r="I166" s="17" t="s">
        <v>277</v>
      </c>
      <c r="J166" s="4" t="s">
        <v>681</v>
      </c>
    </row>
    <row r="167" spans="1:10" ht="11.25" customHeight="1">
      <c r="A167" s="2">
        <v>165</v>
      </c>
      <c r="B167" s="7" t="s">
        <v>33</v>
      </c>
      <c r="C167" s="4" t="s">
        <v>682</v>
      </c>
      <c r="D167" s="4" t="s">
        <v>683</v>
      </c>
      <c r="E167" s="5" t="s">
        <v>684</v>
      </c>
      <c r="F167" s="2">
        <v>5038201</v>
      </c>
      <c r="G167" s="6">
        <v>39178</v>
      </c>
      <c r="H167" s="6" t="s">
        <v>2996</v>
      </c>
      <c r="I167" s="2">
        <v>20</v>
      </c>
      <c r="J167" s="4" t="s">
        <v>685</v>
      </c>
    </row>
    <row r="168" spans="1:10" ht="11.25" customHeight="1">
      <c r="A168" s="2">
        <v>166</v>
      </c>
      <c r="B168" s="7" t="s">
        <v>33</v>
      </c>
      <c r="C168" s="4" t="s">
        <v>686</v>
      </c>
      <c r="D168" s="4" t="s">
        <v>687</v>
      </c>
      <c r="E168" s="5" t="s">
        <v>688</v>
      </c>
      <c r="F168" s="2">
        <v>5038868</v>
      </c>
      <c r="G168" s="6">
        <v>39178</v>
      </c>
      <c r="H168" s="6" t="s">
        <v>2998</v>
      </c>
      <c r="I168" s="2">
        <v>30</v>
      </c>
      <c r="J168" s="4" t="s">
        <v>689</v>
      </c>
    </row>
    <row r="169" spans="1:10" s="12" customFormat="1" ht="11.25" customHeight="1">
      <c r="A169" s="2">
        <v>167</v>
      </c>
      <c r="B169" s="7" t="s">
        <v>213</v>
      </c>
      <c r="C169" s="5" t="s">
        <v>690</v>
      </c>
      <c r="D169" s="5" t="s">
        <v>691</v>
      </c>
      <c r="E169" s="5" t="s">
        <v>692</v>
      </c>
      <c r="F169" s="2">
        <v>5039644</v>
      </c>
      <c r="G169" s="6">
        <v>39178</v>
      </c>
      <c r="H169" s="6" t="s">
        <v>3002</v>
      </c>
      <c r="I169" s="2">
        <v>21</v>
      </c>
      <c r="J169" s="4" t="s">
        <v>693</v>
      </c>
    </row>
    <row r="170" spans="1:10" ht="11.25" customHeight="1">
      <c r="A170" s="2">
        <v>168</v>
      </c>
      <c r="B170" s="7" t="s">
        <v>314</v>
      </c>
      <c r="C170" s="5" t="s">
        <v>694</v>
      </c>
      <c r="D170" s="5" t="s">
        <v>695</v>
      </c>
      <c r="E170" s="5" t="s">
        <v>696</v>
      </c>
      <c r="F170" s="2">
        <v>5039793</v>
      </c>
      <c r="G170" s="6">
        <v>39185</v>
      </c>
      <c r="H170" s="6" t="s">
        <v>3005</v>
      </c>
      <c r="I170" s="2">
        <v>29</v>
      </c>
      <c r="J170" s="4" t="s">
        <v>697</v>
      </c>
    </row>
    <row r="171" spans="1:10" ht="11.25" customHeight="1">
      <c r="A171" s="2">
        <v>169</v>
      </c>
      <c r="B171" s="7" t="s">
        <v>572</v>
      </c>
      <c r="C171" s="5" t="s">
        <v>698</v>
      </c>
      <c r="D171" s="5" t="s">
        <v>699</v>
      </c>
      <c r="E171" s="5" t="s">
        <v>700</v>
      </c>
      <c r="F171" s="2">
        <v>5040365</v>
      </c>
      <c r="G171" s="6">
        <v>39185</v>
      </c>
      <c r="H171" s="6" t="s">
        <v>2997</v>
      </c>
      <c r="I171" s="2">
        <v>30</v>
      </c>
      <c r="J171" s="4" t="s">
        <v>701</v>
      </c>
    </row>
    <row r="172" spans="1:10" ht="22.5" customHeight="1">
      <c r="A172" s="2">
        <v>170</v>
      </c>
      <c r="B172" s="7" t="s">
        <v>417</v>
      </c>
      <c r="C172" s="4" t="s">
        <v>702</v>
      </c>
      <c r="D172" s="4" t="s">
        <v>703</v>
      </c>
      <c r="E172" s="5" t="s">
        <v>704</v>
      </c>
      <c r="F172" s="2">
        <v>5040759</v>
      </c>
      <c r="G172" s="6">
        <v>39185</v>
      </c>
      <c r="H172" s="6" t="s">
        <v>3013</v>
      </c>
      <c r="I172" s="2">
        <v>30</v>
      </c>
      <c r="J172" s="4" t="s">
        <v>705</v>
      </c>
    </row>
    <row r="173" spans="1:10" ht="11.25" customHeight="1">
      <c r="A173" s="2">
        <v>171</v>
      </c>
      <c r="B173" s="7" t="s">
        <v>13</v>
      </c>
      <c r="C173" s="4" t="s">
        <v>706</v>
      </c>
      <c r="D173" s="4" t="s">
        <v>707</v>
      </c>
      <c r="E173" s="5" t="s">
        <v>708</v>
      </c>
      <c r="F173" s="2">
        <v>5040944</v>
      </c>
      <c r="G173" s="6">
        <v>39185</v>
      </c>
      <c r="H173" s="6" t="s">
        <v>2998</v>
      </c>
      <c r="I173" s="2">
        <v>30</v>
      </c>
      <c r="J173" s="4" t="s">
        <v>709</v>
      </c>
    </row>
    <row r="174" spans="1:10" s="12" customFormat="1" ht="11.25" customHeight="1">
      <c r="A174" s="2">
        <v>172</v>
      </c>
      <c r="B174" s="7" t="s">
        <v>213</v>
      </c>
      <c r="C174" s="5" t="s">
        <v>710</v>
      </c>
      <c r="D174" s="5" t="s">
        <v>711</v>
      </c>
      <c r="E174" s="5" t="s">
        <v>712</v>
      </c>
      <c r="F174" s="2">
        <v>5041631</v>
      </c>
      <c r="G174" s="6">
        <v>39192</v>
      </c>
      <c r="H174" s="6" t="s">
        <v>3000</v>
      </c>
      <c r="I174" s="2">
        <v>11</v>
      </c>
      <c r="J174" s="4" t="s">
        <v>713</v>
      </c>
    </row>
    <row r="175" spans="1:10" ht="11.25" customHeight="1">
      <c r="A175" s="2">
        <v>173</v>
      </c>
      <c r="B175" s="7" t="s">
        <v>213</v>
      </c>
      <c r="C175" s="5" t="s">
        <v>714</v>
      </c>
      <c r="D175" s="5" t="s">
        <v>715</v>
      </c>
      <c r="E175" s="5" t="s">
        <v>716</v>
      </c>
      <c r="F175" s="2">
        <v>5042207</v>
      </c>
      <c r="G175" s="6">
        <v>39192</v>
      </c>
      <c r="H175" s="6" t="s">
        <v>2994</v>
      </c>
      <c r="I175" s="17" t="s">
        <v>37</v>
      </c>
      <c r="J175" s="4" t="s">
        <v>717</v>
      </c>
    </row>
    <row r="176" spans="1:10" ht="22.5" customHeight="1">
      <c r="A176" s="2">
        <v>174</v>
      </c>
      <c r="B176" s="7" t="s">
        <v>44</v>
      </c>
      <c r="C176" s="4" t="s">
        <v>718</v>
      </c>
      <c r="D176" s="4" t="s">
        <v>719</v>
      </c>
      <c r="E176" s="5" t="s">
        <v>720</v>
      </c>
      <c r="F176" s="2">
        <v>5042208</v>
      </c>
      <c r="G176" s="6">
        <v>39192</v>
      </c>
      <c r="H176" s="6" t="s">
        <v>2998</v>
      </c>
      <c r="I176" s="2">
        <v>30</v>
      </c>
      <c r="J176" s="4" t="s">
        <v>721</v>
      </c>
    </row>
    <row r="177" spans="1:10" s="12" customFormat="1" ht="11.25" customHeight="1">
      <c r="A177" s="2">
        <v>175</v>
      </c>
      <c r="B177" s="7" t="s">
        <v>9</v>
      </c>
      <c r="C177" s="4" t="s">
        <v>722</v>
      </c>
      <c r="D177" s="4" t="s">
        <v>723</v>
      </c>
      <c r="E177" s="5" t="s">
        <v>724</v>
      </c>
      <c r="F177" s="2">
        <v>5042511</v>
      </c>
      <c r="G177" s="6">
        <v>39192</v>
      </c>
      <c r="H177" s="6" t="s">
        <v>2994</v>
      </c>
      <c r="I177" s="2">
        <v>31</v>
      </c>
      <c r="J177" s="4" t="s">
        <v>725</v>
      </c>
    </row>
    <row r="178" spans="1:10" ht="45" customHeight="1">
      <c r="A178" s="2">
        <v>176</v>
      </c>
      <c r="B178" s="7" t="s">
        <v>269</v>
      </c>
      <c r="C178" s="4" t="s">
        <v>726</v>
      </c>
      <c r="D178" s="4" t="s">
        <v>727</v>
      </c>
      <c r="E178" s="5" t="s">
        <v>505</v>
      </c>
      <c r="F178" s="2">
        <v>5043110</v>
      </c>
      <c r="G178" s="6">
        <v>39192</v>
      </c>
      <c r="H178" s="6" t="s">
        <v>2994</v>
      </c>
      <c r="I178" s="2">
        <v>31</v>
      </c>
      <c r="J178" s="4" t="s">
        <v>728</v>
      </c>
    </row>
    <row r="179" spans="1:10" s="12" customFormat="1" ht="11.25" customHeight="1">
      <c r="A179" s="2">
        <v>177</v>
      </c>
      <c r="B179" s="7" t="s">
        <v>352</v>
      </c>
      <c r="C179" s="5" t="s">
        <v>729</v>
      </c>
      <c r="D179" s="5" t="s">
        <v>730</v>
      </c>
      <c r="E179" s="5" t="s">
        <v>731</v>
      </c>
      <c r="F179" s="2">
        <v>5043343</v>
      </c>
      <c r="G179" s="6">
        <v>39199</v>
      </c>
      <c r="H179" s="6" t="s">
        <v>3002</v>
      </c>
      <c r="I179" s="2">
        <v>19</v>
      </c>
      <c r="J179" s="4" t="s">
        <v>732</v>
      </c>
    </row>
    <row r="180" spans="1:10" s="12" customFormat="1" ht="11.25" customHeight="1">
      <c r="A180" s="2">
        <v>178</v>
      </c>
      <c r="B180" s="7" t="s">
        <v>169</v>
      </c>
      <c r="C180" s="4" t="s">
        <v>733</v>
      </c>
      <c r="D180" s="4" t="s">
        <v>734</v>
      </c>
      <c r="E180" s="5" t="s">
        <v>199</v>
      </c>
      <c r="F180" s="2">
        <v>5043389</v>
      </c>
      <c r="G180" s="6">
        <v>39199</v>
      </c>
      <c r="H180" s="6" t="s">
        <v>2997</v>
      </c>
      <c r="I180" s="2">
        <v>30</v>
      </c>
      <c r="J180" s="4" t="s">
        <v>735</v>
      </c>
    </row>
    <row r="181" spans="1:10" ht="11.25" customHeight="1">
      <c r="A181" s="2">
        <v>179</v>
      </c>
      <c r="B181" s="7" t="s">
        <v>39</v>
      </c>
      <c r="C181" s="4" t="s">
        <v>736</v>
      </c>
      <c r="D181" s="4" t="s">
        <v>737</v>
      </c>
      <c r="E181" s="5" t="s">
        <v>738</v>
      </c>
      <c r="F181" s="2">
        <v>5043503</v>
      </c>
      <c r="G181" s="6">
        <v>39199</v>
      </c>
      <c r="H181" s="6" t="s">
        <v>2996</v>
      </c>
      <c r="I181" s="2">
        <v>20</v>
      </c>
      <c r="J181" s="4" t="s">
        <v>739</v>
      </c>
    </row>
    <row r="182" spans="1:10" ht="11.25" customHeight="1">
      <c r="A182" s="2">
        <v>180</v>
      </c>
      <c r="B182" s="7" t="s">
        <v>660</v>
      </c>
      <c r="C182" s="4" t="s">
        <v>740</v>
      </c>
      <c r="D182" s="4" t="s">
        <v>741</v>
      </c>
      <c r="E182" s="5" t="s">
        <v>742</v>
      </c>
      <c r="F182" s="2">
        <v>5044958</v>
      </c>
      <c r="G182" s="6">
        <v>39213</v>
      </c>
      <c r="H182" s="6" t="s">
        <v>3012</v>
      </c>
      <c r="I182" s="2">
        <v>29</v>
      </c>
      <c r="J182" s="4" t="s">
        <v>743</v>
      </c>
    </row>
    <row r="183" spans="1:10" ht="11.25" customHeight="1">
      <c r="A183" s="2">
        <v>181</v>
      </c>
      <c r="B183" s="7" t="s">
        <v>18</v>
      </c>
      <c r="C183" s="5" t="s">
        <v>744</v>
      </c>
      <c r="D183" s="5" t="s">
        <v>745</v>
      </c>
      <c r="E183" s="5" t="s">
        <v>746</v>
      </c>
      <c r="F183" s="2">
        <v>5045049</v>
      </c>
      <c r="G183" s="6">
        <v>39213</v>
      </c>
      <c r="H183" s="6" t="s">
        <v>3000</v>
      </c>
      <c r="I183" s="2">
        <v>16</v>
      </c>
      <c r="J183" s="4" t="s">
        <v>747</v>
      </c>
    </row>
    <row r="184" spans="1:10" ht="11.25" customHeight="1">
      <c r="A184" s="2">
        <v>182</v>
      </c>
      <c r="B184" s="7" t="s">
        <v>23</v>
      </c>
      <c r="C184" s="5" t="s">
        <v>748</v>
      </c>
      <c r="D184" s="5" t="s">
        <v>749</v>
      </c>
      <c r="E184" s="5" t="s">
        <v>750</v>
      </c>
      <c r="F184" s="2">
        <v>5045370</v>
      </c>
      <c r="G184" s="6">
        <v>39213</v>
      </c>
      <c r="H184" s="6" t="s">
        <v>2999</v>
      </c>
      <c r="I184" s="2">
        <v>31</v>
      </c>
      <c r="J184" s="4" t="s">
        <v>751</v>
      </c>
    </row>
    <row r="185" spans="1:10" ht="11.25" customHeight="1">
      <c r="A185" s="2">
        <v>183</v>
      </c>
      <c r="B185" s="7" t="s">
        <v>44</v>
      </c>
      <c r="C185" s="4" t="s">
        <v>752</v>
      </c>
      <c r="D185" s="4" t="s">
        <v>753</v>
      </c>
      <c r="E185" s="5" t="s">
        <v>754</v>
      </c>
      <c r="F185" s="2">
        <v>5045773</v>
      </c>
      <c r="G185" s="6">
        <v>39213</v>
      </c>
      <c r="H185" s="6" t="s">
        <v>3006</v>
      </c>
      <c r="I185" s="17" t="s">
        <v>303</v>
      </c>
      <c r="J185" s="4" t="s">
        <v>755</v>
      </c>
    </row>
    <row r="186" spans="1:10" ht="11.25" customHeight="1">
      <c r="A186" s="2">
        <v>184</v>
      </c>
      <c r="B186" s="7" t="s">
        <v>404</v>
      </c>
      <c r="C186" s="5" t="s">
        <v>756</v>
      </c>
      <c r="D186" s="5" t="s">
        <v>757</v>
      </c>
      <c r="E186" s="5" t="s">
        <v>758</v>
      </c>
      <c r="F186" s="2">
        <v>5046684</v>
      </c>
      <c r="G186" s="6">
        <v>39213</v>
      </c>
      <c r="H186" s="6" t="s">
        <v>3005</v>
      </c>
      <c r="I186" s="2">
        <v>29</v>
      </c>
      <c r="J186" s="4" t="s">
        <v>759</v>
      </c>
    </row>
    <row r="187" spans="1:10" ht="11.25" customHeight="1">
      <c r="A187" s="2">
        <v>185</v>
      </c>
      <c r="B187" s="7" t="s">
        <v>85</v>
      </c>
      <c r="C187" s="4" t="s">
        <v>760</v>
      </c>
      <c r="D187" s="4" t="s">
        <v>761</v>
      </c>
      <c r="E187" s="5" t="s">
        <v>762</v>
      </c>
      <c r="F187" s="2">
        <v>5048769</v>
      </c>
      <c r="G187" s="6">
        <v>39220</v>
      </c>
      <c r="H187" s="6" t="s">
        <v>3008</v>
      </c>
      <c r="I187" s="2">
        <v>29</v>
      </c>
      <c r="J187" s="4" t="s">
        <v>763</v>
      </c>
    </row>
    <row r="188" spans="1:10" ht="45" customHeight="1">
      <c r="A188" s="2">
        <v>186</v>
      </c>
      <c r="B188" s="7" t="s">
        <v>23</v>
      </c>
      <c r="C188" s="5" t="s">
        <v>764</v>
      </c>
      <c r="D188" s="5" t="s">
        <v>765</v>
      </c>
      <c r="E188" s="5" t="s">
        <v>766</v>
      </c>
      <c r="F188" s="2">
        <v>5049346</v>
      </c>
      <c r="G188" s="6">
        <v>39227</v>
      </c>
      <c r="H188" s="6" t="s">
        <v>2995</v>
      </c>
      <c r="I188" s="17" t="s">
        <v>37</v>
      </c>
      <c r="J188" s="4" t="s">
        <v>767</v>
      </c>
    </row>
    <row r="189" spans="1:10" ht="11.25" customHeight="1">
      <c r="A189" s="2">
        <v>187</v>
      </c>
      <c r="B189" s="7" t="s">
        <v>33</v>
      </c>
      <c r="C189" s="5" t="s">
        <v>768</v>
      </c>
      <c r="D189" s="5" t="s">
        <v>769</v>
      </c>
      <c r="E189" s="5" t="s">
        <v>770</v>
      </c>
      <c r="F189" s="2">
        <v>5050328</v>
      </c>
      <c r="G189" s="6">
        <v>39227</v>
      </c>
      <c r="H189" s="6" t="s">
        <v>3013</v>
      </c>
      <c r="I189" s="2">
        <v>30</v>
      </c>
      <c r="J189" s="4" t="s">
        <v>771</v>
      </c>
    </row>
    <row r="190" spans="1:10" s="12" customFormat="1" ht="11.25" customHeight="1">
      <c r="A190" s="2">
        <v>188</v>
      </c>
      <c r="B190" s="7" t="s">
        <v>417</v>
      </c>
      <c r="C190" s="4" t="s">
        <v>772</v>
      </c>
      <c r="D190" s="4" t="s">
        <v>773</v>
      </c>
      <c r="E190" s="5" t="s">
        <v>774</v>
      </c>
      <c r="F190" s="2">
        <v>5051140</v>
      </c>
      <c r="G190" s="6">
        <v>39234</v>
      </c>
      <c r="H190" s="6" t="s">
        <v>3005</v>
      </c>
      <c r="I190" s="2">
        <v>29</v>
      </c>
      <c r="J190" s="4" t="s">
        <v>775</v>
      </c>
    </row>
    <row r="191" spans="1:10" s="12" customFormat="1" ht="11.25" customHeight="1">
      <c r="A191" s="2">
        <v>189</v>
      </c>
      <c r="B191" s="7" t="s">
        <v>9</v>
      </c>
      <c r="C191" s="4" t="s">
        <v>776</v>
      </c>
      <c r="D191" s="4" t="s">
        <v>777</v>
      </c>
      <c r="E191" s="5" t="s">
        <v>778</v>
      </c>
      <c r="F191" s="2">
        <v>5051377</v>
      </c>
      <c r="G191" s="6">
        <v>39234</v>
      </c>
      <c r="H191" s="6" t="s">
        <v>2995</v>
      </c>
      <c r="I191" s="2">
        <v>29</v>
      </c>
      <c r="J191" s="4" t="s">
        <v>779</v>
      </c>
    </row>
    <row r="192" spans="1:10" ht="22.5" customHeight="1">
      <c r="A192" s="2">
        <v>190</v>
      </c>
      <c r="B192" s="7" t="s">
        <v>13</v>
      </c>
      <c r="C192" s="5" t="s">
        <v>780</v>
      </c>
      <c r="D192" s="5" t="s">
        <v>781</v>
      </c>
      <c r="E192" s="5" t="s">
        <v>782</v>
      </c>
      <c r="F192" s="2">
        <v>5051631</v>
      </c>
      <c r="G192" s="6">
        <v>39234</v>
      </c>
      <c r="H192" s="6" t="s">
        <v>2994</v>
      </c>
      <c r="I192" s="2">
        <v>31</v>
      </c>
      <c r="J192" s="4" t="s">
        <v>783</v>
      </c>
    </row>
    <row r="193" spans="1:10" ht="11.25" customHeight="1">
      <c r="A193" s="2">
        <v>191</v>
      </c>
      <c r="B193" s="7" t="s">
        <v>13</v>
      </c>
      <c r="C193" s="5" t="s">
        <v>784</v>
      </c>
      <c r="D193" s="5" t="s">
        <v>785</v>
      </c>
      <c r="E193" s="5" t="s">
        <v>782</v>
      </c>
      <c r="F193" s="2">
        <v>5051632</v>
      </c>
      <c r="G193" s="6">
        <v>39234</v>
      </c>
      <c r="H193" s="6" t="s">
        <v>2994</v>
      </c>
      <c r="I193" s="2">
        <v>31</v>
      </c>
      <c r="J193" s="4" t="s">
        <v>786</v>
      </c>
    </row>
    <row r="194" spans="1:10" ht="11.25" customHeight="1">
      <c r="A194" s="2">
        <v>192</v>
      </c>
      <c r="B194" s="7" t="s">
        <v>13</v>
      </c>
      <c r="C194" s="5" t="s">
        <v>787</v>
      </c>
      <c r="D194" s="5" t="s">
        <v>788</v>
      </c>
      <c r="E194" s="5" t="s">
        <v>782</v>
      </c>
      <c r="F194" s="2">
        <v>5051633</v>
      </c>
      <c r="G194" s="6">
        <v>39234</v>
      </c>
      <c r="H194" s="6" t="s">
        <v>2994</v>
      </c>
      <c r="I194" s="2">
        <v>31</v>
      </c>
      <c r="J194" s="4" t="s">
        <v>789</v>
      </c>
    </row>
    <row r="195" spans="1:10" ht="11.25" customHeight="1">
      <c r="A195" s="2">
        <v>193</v>
      </c>
      <c r="B195" s="7" t="s">
        <v>23</v>
      </c>
      <c r="C195" s="4" t="s">
        <v>790</v>
      </c>
      <c r="D195" s="4" t="s">
        <v>791</v>
      </c>
      <c r="E195" s="5" t="s">
        <v>792</v>
      </c>
      <c r="F195" s="2">
        <v>5051778</v>
      </c>
      <c r="G195" s="6">
        <v>39234</v>
      </c>
      <c r="H195" s="6" t="s">
        <v>2998</v>
      </c>
      <c r="I195" s="2">
        <v>30</v>
      </c>
      <c r="J195" s="4" t="s">
        <v>793</v>
      </c>
    </row>
    <row r="196" spans="1:10" ht="11.25" customHeight="1">
      <c r="A196" s="2">
        <v>194</v>
      </c>
      <c r="B196" s="7" t="s">
        <v>192</v>
      </c>
      <c r="C196" s="4" t="s">
        <v>794</v>
      </c>
      <c r="D196" s="4" t="s">
        <v>795</v>
      </c>
      <c r="E196" s="5" t="s">
        <v>796</v>
      </c>
      <c r="F196" s="2">
        <v>5052610</v>
      </c>
      <c r="G196" s="6">
        <v>39241</v>
      </c>
      <c r="H196" s="6" t="s">
        <v>2998</v>
      </c>
      <c r="I196" s="2">
        <v>30</v>
      </c>
      <c r="J196" s="4" t="s">
        <v>797</v>
      </c>
    </row>
    <row r="197" spans="1:10" ht="11.25" customHeight="1">
      <c r="A197" s="2">
        <v>195</v>
      </c>
      <c r="B197" s="7" t="s">
        <v>673</v>
      </c>
      <c r="C197" s="5" t="s">
        <v>798</v>
      </c>
      <c r="D197" s="5" t="s">
        <v>799</v>
      </c>
      <c r="E197" s="5" t="s">
        <v>800</v>
      </c>
      <c r="F197" s="2">
        <v>5052844</v>
      </c>
      <c r="G197" s="6">
        <v>39241</v>
      </c>
      <c r="H197" s="6" t="s">
        <v>3012</v>
      </c>
      <c r="I197" s="2">
        <v>29</v>
      </c>
      <c r="J197" s="4" t="s">
        <v>801</v>
      </c>
    </row>
    <row r="198" spans="1:10" ht="11.25" customHeight="1">
      <c r="A198" s="2">
        <v>196</v>
      </c>
      <c r="B198" s="7" t="s">
        <v>132</v>
      </c>
      <c r="C198" s="5" t="s">
        <v>802</v>
      </c>
      <c r="D198" s="5" t="s">
        <v>803</v>
      </c>
      <c r="E198" s="5" t="s">
        <v>804</v>
      </c>
      <c r="F198" s="2">
        <v>5053363</v>
      </c>
      <c r="G198" s="6">
        <v>39241</v>
      </c>
      <c r="H198" s="6" t="s">
        <v>2998</v>
      </c>
      <c r="I198" s="2">
        <v>30</v>
      </c>
      <c r="J198" s="4" t="s">
        <v>805</v>
      </c>
    </row>
    <row r="199" spans="1:10" ht="11.25" customHeight="1">
      <c r="A199" s="2">
        <v>197</v>
      </c>
      <c r="B199" s="7" t="s">
        <v>525</v>
      </c>
      <c r="C199" s="4" t="s">
        <v>806</v>
      </c>
      <c r="D199" s="4" t="s">
        <v>807</v>
      </c>
      <c r="E199" s="5" t="s">
        <v>808</v>
      </c>
      <c r="F199" s="2">
        <v>5053366</v>
      </c>
      <c r="G199" s="6">
        <v>39241</v>
      </c>
      <c r="H199" s="6" t="s">
        <v>2997</v>
      </c>
      <c r="I199" s="2">
        <v>30</v>
      </c>
      <c r="J199" s="4" t="s">
        <v>809</v>
      </c>
    </row>
    <row r="200" spans="1:10" ht="11.25" customHeight="1">
      <c r="A200" s="2">
        <v>198</v>
      </c>
      <c r="B200" s="7" t="s">
        <v>44</v>
      </c>
      <c r="C200" s="4" t="s">
        <v>810</v>
      </c>
      <c r="D200" s="4" t="s">
        <v>811</v>
      </c>
      <c r="E200" s="5" t="s">
        <v>812</v>
      </c>
      <c r="F200" s="2">
        <v>5053375</v>
      </c>
      <c r="G200" s="6">
        <v>39241</v>
      </c>
      <c r="H200" s="6" t="s">
        <v>2996</v>
      </c>
      <c r="I200" s="2">
        <v>20</v>
      </c>
      <c r="J200" s="4" t="s">
        <v>813</v>
      </c>
    </row>
    <row r="201" spans="1:10" ht="11.25" customHeight="1">
      <c r="A201" s="2">
        <v>199</v>
      </c>
      <c r="B201" s="7" t="s">
        <v>85</v>
      </c>
      <c r="C201" s="4" t="s">
        <v>814</v>
      </c>
      <c r="D201" s="4" t="s">
        <v>815</v>
      </c>
      <c r="E201" s="5" t="s">
        <v>816</v>
      </c>
      <c r="F201" s="2">
        <v>5053823</v>
      </c>
      <c r="G201" s="6">
        <v>39248</v>
      </c>
      <c r="H201" s="6" t="s">
        <v>3013</v>
      </c>
      <c r="I201" s="2">
        <v>30</v>
      </c>
      <c r="J201" s="4" t="s">
        <v>817</v>
      </c>
    </row>
    <row r="202" spans="1:10" s="12" customFormat="1" ht="11.25" customHeight="1">
      <c r="A202" s="2">
        <v>200</v>
      </c>
      <c r="B202" s="7" t="s">
        <v>192</v>
      </c>
      <c r="C202" s="4" t="s">
        <v>818</v>
      </c>
      <c r="D202" s="4" t="s">
        <v>819</v>
      </c>
      <c r="E202" s="5" t="s">
        <v>195</v>
      </c>
      <c r="F202" s="2">
        <v>5054005</v>
      </c>
      <c r="G202" s="6">
        <v>39248</v>
      </c>
      <c r="H202" s="6" t="s">
        <v>2994</v>
      </c>
      <c r="I202" s="2">
        <v>31</v>
      </c>
      <c r="J202" s="4" t="s">
        <v>820</v>
      </c>
    </row>
    <row r="203" spans="1:10" s="12" customFormat="1" ht="67.5" customHeight="1">
      <c r="A203" s="2">
        <v>201</v>
      </c>
      <c r="B203" s="7" t="s">
        <v>660</v>
      </c>
      <c r="C203" s="5" t="s">
        <v>821</v>
      </c>
      <c r="D203" s="5" t="s">
        <v>822</v>
      </c>
      <c r="E203" s="5" t="s">
        <v>823</v>
      </c>
      <c r="F203" s="2">
        <v>5054526</v>
      </c>
      <c r="G203" s="6">
        <v>39248</v>
      </c>
      <c r="H203" s="6" t="s">
        <v>2995</v>
      </c>
      <c r="I203" s="2">
        <v>31</v>
      </c>
      <c r="J203" s="4" t="s">
        <v>824</v>
      </c>
    </row>
    <row r="204" spans="1:10" s="12" customFormat="1" ht="11.25" customHeight="1">
      <c r="A204" s="2">
        <v>202</v>
      </c>
      <c r="B204" s="7" t="s">
        <v>631</v>
      </c>
      <c r="C204" s="4" t="s">
        <v>825</v>
      </c>
      <c r="D204" s="4" t="s">
        <v>826</v>
      </c>
      <c r="E204" s="5" t="s">
        <v>827</v>
      </c>
      <c r="F204" s="2">
        <v>5054531</v>
      </c>
      <c r="G204" s="6">
        <v>39248</v>
      </c>
      <c r="H204" s="6" t="s">
        <v>3012</v>
      </c>
      <c r="I204" s="2">
        <v>29</v>
      </c>
      <c r="J204" s="4" t="s">
        <v>828</v>
      </c>
    </row>
    <row r="205" spans="1:10" ht="22.5" customHeight="1">
      <c r="A205" s="2">
        <v>203</v>
      </c>
      <c r="B205" s="7" t="s">
        <v>404</v>
      </c>
      <c r="C205" s="5" t="s">
        <v>829</v>
      </c>
      <c r="D205" s="5" t="s">
        <v>830</v>
      </c>
      <c r="E205" s="5" t="s">
        <v>831</v>
      </c>
      <c r="F205" s="2">
        <v>5055105</v>
      </c>
      <c r="G205" s="6">
        <v>39248</v>
      </c>
      <c r="H205" s="6" t="s">
        <v>3005</v>
      </c>
      <c r="I205" s="17">
        <v>29</v>
      </c>
      <c r="J205" s="4" t="s">
        <v>832</v>
      </c>
    </row>
    <row r="206" spans="1:10" s="12" customFormat="1" ht="11.25" customHeight="1">
      <c r="A206" s="2">
        <v>204</v>
      </c>
      <c r="B206" s="7" t="s">
        <v>330</v>
      </c>
      <c r="C206" s="5" t="s">
        <v>833</v>
      </c>
      <c r="D206" s="5" t="s">
        <v>834</v>
      </c>
      <c r="E206" s="5" t="s">
        <v>835</v>
      </c>
      <c r="F206" s="2">
        <v>5055867</v>
      </c>
      <c r="G206" s="6">
        <v>39255</v>
      </c>
      <c r="H206" s="6" t="s">
        <v>2996</v>
      </c>
      <c r="I206" s="2">
        <v>20</v>
      </c>
      <c r="J206" s="4" t="s">
        <v>836</v>
      </c>
    </row>
    <row r="207" spans="1:10" ht="11.25" customHeight="1">
      <c r="A207" s="2">
        <v>205</v>
      </c>
      <c r="B207" s="7" t="s">
        <v>179</v>
      </c>
      <c r="C207" s="4" t="s">
        <v>837</v>
      </c>
      <c r="D207" s="4" t="s">
        <v>838</v>
      </c>
      <c r="E207" s="5" t="s">
        <v>839</v>
      </c>
      <c r="F207" s="2">
        <v>5055945</v>
      </c>
      <c r="G207" s="6">
        <v>39255</v>
      </c>
      <c r="H207" s="6" t="s">
        <v>2999</v>
      </c>
      <c r="I207" s="2">
        <v>31</v>
      </c>
      <c r="J207" s="4" t="s">
        <v>840</v>
      </c>
    </row>
    <row r="208" spans="1:10" ht="11.25" customHeight="1">
      <c r="A208" s="2">
        <v>206</v>
      </c>
      <c r="B208" s="7" t="s">
        <v>169</v>
      </c>
      <c r="C208" s="4" t="s">
        <v>841</v>
      </c>
      <c r="D208" s="4" t="s">
        <v>842</v>
      </c>
      <c r="E208" s="5" t="s">
        <v>505</v>
      </c>
      <c r="F208" s="2">
        <v>5056350</v>
      </c>
      <c r="G208" s="6">
        <v>39255</v>
      </c>
      <c r="H208" s="6" t="s">
        <v>3012</v>
      </c>
      <c r="I208" s="2">
        <v>29</v>
      </c>
      <c r="J208" s="4" t="s">
        <v>843</v>
      </c>
    </row>
    <row r="209" spans="1:10" ht="11.25" customHeight="1">
      <c r="A209" s="2">
        <v>207</v>
      </c>
      <c r="B209" s="7" t="s">
        <v>33</v>
      </c>
      <c r="C209" s="4" t="s">
        <v>844</v>
      </c>
      <c r="D209" s="4" t="s">
        <v>845</v>
      </c>
      <c r="E209" s="5" t="s">
        <v>846</v>
      </c>
      <c r="F209" s="2">
        <v>5056352</v>
      </c>
      <c r="G209" s="6">
        <v>39255</v>
      </c>
      <c r="H209" s="6" t="s">
        <v>3012</v>
      </c>
      <c r="I209" s="2">
        <v>29</v>
      </c>
      <c r="J209" s="4" t="s">
        <v>847</v>
      </c>
    </row>
    <row r="210" spans="1:10" ht="11.25" customHeight="1">
      <c r="A210" s="2">
        <v>208</v>
      </c>
      <c r="B210" s="7" t="s">
        <v>179</v>
      </c>
      <c r="C210" s="5" t="s">
        <v>848</v>
      </c>
      <c r="D210" s="5" t="s">
        <v>849</v>
      </c>
      <c r="E210" s="5" t="s">
        <v>850</v>
      </c>
      <c r="F210" s="2">
        <v>5056790</v>
      </c>
      <c r="G210" s="6">
        <v>39255</v>
      </c>
      <c r="H210" s="6" t="s">
        <v>3012</v>
      </c>
      <c r="I210" s="2">
        <v>29</v>
      </c>
      <c r="J210" s="4" t="s">
        <v>851</v>
      </c>
    </row>
    <row r="211" spans="1:10" ht="11.25" customHeight="1">
      <c r="A211" s="2">
        <v>209</v>
      </c>
      <c r="B211" s="7" t="s">
        <v>28</v>
      </c>
      <c r="C211" s="5" t="s">
        <v>852</v>
      </c>
      <c r="D211" s="5" t="s">
        <v>853</v>
      </c>
      <c r="E211" s="5" t="s">
        <v>854</v>
      </c>
      <c r="F211" s="2">
        <v>5056972</v>
      </c>
      <c r="G211" s="6">
        <v>39255</v>
      </c>
      <c r="H211" s="6" t="s">
        <v>2996</v>
      </c>
      <c r="I211" s="2">
        <v>20</v>
      </c>
      <c r="J211" s="4" t="s">
        <v>855</v>
      </c>
    </row>
    <row r="212" spans="1:10" ht="11.25" customHeight="1">
      <c r="A212" s="2">
        <v>210</v>
      </c>
      <c r="B212" s="7" t="s">
        <v>157</v>
      </c>
      <c r="C212" s="5" t="s">
        <v>856</v>
      </c>
      <c r="D212" s="5" t="s">
        <v>492</v>
      </c>
      <c r="E212" s="5" t="s">
        <v>493</v>
      </c>
      <c r="F212" s="2">
        <v>5059613</v>
      </c>
      <c r="G212" s="6">
        <v>39269</v>
      </c>
      <c r="H212" s="6" t="s">
        <v>3011</v>
      </c>
      <c r="I212" s="2">
        <v>33</v>
      </c>
      <c r="J212" s="4" t="s">
        <v>494</v>
      </c>
    </row>
    <row r="213" spans="1:10" ht="33.75" customHeight="1">
      <c r="A213" s="2">
        <v>211</v>
      </c>
      <c r="B213" s="7" t="s">
        <v>283</v>
      </c>
      <c r="C213" s="4" t="s">
        <v>857</v>
      </c>
      <c r="D213" s="4" t="s">
        <v>858</v>
      </c>
      <c r="E213" s="5" t="s">
        <v>859</v>
      </c>
      <c r="F213" s="2">
        <v>5060813</v>
      </c>
      <c r="G213" s="6">
        <v>39269</v>
      </c>
      <c r="H213" s="6" t="s">
        <v>3006</v>
      </c>
      <c r="I213" s="2">
        <v>24</v>
      </c>
      <c r="J213" s="4" t="s">
        <v>860</v>
      </c>
    </row>
    <row r="214" spans="1:10" ht="11.25" customHeight="1">
      <c r="A214" s="2">
        <v>212</v>
      </c>
      <c r="B214" s="7" t="s">
        <v>53</v>
      </c>
      <c r="C214" s="5" t="s">
        <v>861</v>
      </c>
      <c r="D214" s="5" t="s">
        <v>862</v>
      </c>
      <c r="E214" s="5" t="s">
        <v>863</v>
      </c>
      <c r="F214" s="2">
        <v>5061738</v>
      </c>
      <c r="G214" s="6">
        <v>39276</v>
      </c>
      <c r="H214" s="6" t="s">
        <v>2996</v>
      </c>
      <c r="I214" s="2">
        <v>20</v>
      </c>
      <c r="J214" s="4" t="s">
        <v>864</v>
      </c>
    </row>
    <row r="215" spans="1:10" ht="11.25" customHeight="1">
      <c r="A215" s="2">
        <v>213</v>
      </c>
      <c r="B215" s="7" t="s">
        <v>137</v>
      </c>
      <c r="C215" s="5" t="s">
        <v>865</v>
      </c>
      <c r="D215" s="5" t="s">
        <v>866</v>
      </c>
      <c r="E215" s="5" t="s">
        <v>867</v>
      </c>
      <c r="F215" s="2">
        <v>5061753</v>
      </c>
      <c r="G215" s="6">
        <v>39276</v>
      </c>
      <c r="H215" s="6" t="s">
        <v>3013</v>
      </c>
      <c r="I215" s="2">
        <v>30</v>
      </c>
      <c r="J215" s="4" t="s">
        <v>868</v>
      </c>
    </row>
    <row r="216" spans="1:10" ht="11.25" customHeight="1">
      <c r="A216" s="2">
        <v>214</v>
      </c>
      <c r="B216" s="7" t="s">
        <v>13</v>
      </c>
      <c r="C216" s="4" t="s">
        <v>869</v>
      </c>
      <c r="D216" s="4" t="s">
        <v>870</v>
      </c>
      <c r="E216" s="5" t="s">
        <v>871</v>
      </c>
      <c r="F216" s="2">
        <v>5062178</v>
      </c>
      <c r="G216" s="6">
        <v>39276</v>
      </c>
      <c r="H216" s="6" t="s">
        <v>2995</v>
      </c>
      <c r="I216" s="2">
        <v>31</v>
      </c>
      <c r="J216" s="4" t="s">
        <v>872</v>
      </c>
    </row>
    <row r="217" spans="1:10" ht="11.25" customHeight="1">
      <c r="A217" s="2">
        <v>215</v>
      </c>
      <c r="B217" s="7" t="s">
        <v>115</v>
      </c>
      <c r="C217" s="4" t="s">
        <v>873</v>
      </c>
      <c r="D217" s="4" t="s">
        <v>874</v>
      </c>
      <c r="E217" s="5" t="s">
        <v>875</v>
      </c>
      <c r="F217" s="2">
        <v>5062209</v>
      </c>
      <c r="G217" s="6">
        <v>39276</v>
      </c>
      <c r="H217" s="6" t="s">
        <v>2996</v>
      </c>
      <c r="I217" s="17">
        <v>20</v>
      </c>
      <c r="J217" s="4" t="s">
        <v>876</v>
      </c>
    </row>
    <row r="218" spans="1:10" ht="11.25" customHeight="1">
      <c r="A218" s="2">
        <v>216</v>
      </c>
      <c r="B218" s="7" t="s">
        <v>85</v>
      </c>
      <c r="C218" s="4" t="s">
        <v>877</v>
      </c>
      <c r="D218" s="4" t="s">
        <v>878</v>
      </c>
      <c r="E218" s="5" t="s">
        <v>879</v>
      </c>
      <c r="F218" s="2">
        <v>5062720</v>
      </c>
      <c r="G218" s="6">
        <v>39276</v>
      </c>
      <c r="H218" s="6" t="s">
        <v>3013</v>
      </c>
      <c r="I218" s="2">
        <v>30</v>
      </c>
      <c r="J218" s="4" t="s">
        <v>880</v>
      </c>
    </row>
    <row r="219" spans="1:10" ht="11.25" customHeight="1">
      <c r="A219" s="2">
        <v>217</v>
      </c>
      <c r="B219" s="7" t="s">
        <v>115</v>
      </c>
      <c r="C219" s="4" t="s">
        <v>881</v>
      </c>
      <c r="D219" s="4" t="s">
        <v>882</v>
      </c>
      <c r="E219" s="5" t="s">
        <v>883</v>
      </c>
      <c r="F219" s="2">
        <v>5062776</v>
      </c>
      <c r="G219" s="6">
        <v>39276</v>
      </c>
      <c r="H219" s="6" t="s">
        <v>2996</v>
      </c>
      <c r="I219" s="2">
        <v>20</v>
      </c>
      <c r="J219" s="4" t="s">
        <v>884</v>
      </c>
    </row>
    <row r="220" spans="1:10" ht="11.25" customHeight="1">
      <c r="A220" s="2">
        <v>218</v>
      </c>
      <c r="B220" s="7" t="s">
        <v>13</v>
      </c>
      <c r="C220" s="5" t="s">
        <v>885</v>
      </c>
      <c r="D220" s="5" t="s">
        <v>886</v>
      </c>
      <c r="E220" s="5" t="s">
        <v>887</v>
      </c>
      <c r="F220" s="2">
        <v>5063037</v>
      </c>
      <c r="G220" s="6">
        <v>39276</v>
      </c>
      <c r="H220" s="6" t="s">
        <v>3004</v>
      </c>
      <c r="I220" s="17" t="s">
        <v>888</v>
      </c>
      <c r="J220" s="4" t="s">
        <v>889</v>
      </c>
    </row>
    <row r="221" spans="1:10" ht="11.25" customHeight="1">
      <c r="A221" s="2">
        <v>219</v>
      </c>
      <c r="B221" s="7" t="s">
        <v>33</v>
      </c>
      <c r="C221" s="5" t="s">
        <v>890</v>
      </c>
      <c r="D221" s="5" t="s">
        <v>891</v>
      </c>
      <c r="E221" s="5" t="s">
        <v>892</v>
      </c>
      <c r="F221" s="2">
        <v>5063276</v>
      </c>
      <c r="G221" s="6">
        <v>39276</v>
      </c>
      <c r="H221" s="6" t="s">
        <v>2997</v>
      </c>
      <c r="I221" s="2">
        <v>30</v>
      </c>
      <c r="J221" s="4" t="s">
        <v>893</v>
      </c>
    </row>
    <row r="222" spans="1:10" ht="11.25" customHeight="1">
      <c r="A222" s="2">
        <v>220</v>
      </c>
      <c r="B222" s="7" t="s">
        <v>33</v>
      </c>
      <c r="C222" s="4" t="s">
        <v>894</v>
      </c>
      <c r="D222" s="4" t="s">
        <v>895</v>
      </c>
      <c r="E222" s="5" t="s">
        <v>892</v>
      </c>
      <c r="F222" s="2">
        <v>5063277</v>
      </c>
      <c r="G222" s="6">
        <v>39276</v>
      </c>
      <c r="H222" s="6" t="s">
        <v>2997</v>
      </c>
      <c r="I222" s="2">
        <v>30</v>
      </c>
      <c r="J222" s="4" t="s">
        <v>896</v>
      </c>
    </row>
    <row r="223" spans="1:10" ht="11.25" customHeight="1">
      <c r="A223" s="2">
        <v>221</v>
      </c>
      <c r="B223" s="7" t="s">
        <v>157</v>
      </c>
      <c r="C223" s="4" t="s">
        <v>897</v>
      </c>
      <c r="D223" s="4" t="s">
        <v>898</v>
      </c>
      <c r="E223" s="5" t="s">
        <v>160</v>
      </c>
      <c r="F223" s="2">
        <v>5063726</v>
      </c>
      <c r="G223" s="6">
        <v>39283</v>
      </c>
      <c r="H223" s="6" t="s">
        <v>3005</v>
      </c>
      <c r="I223" s="2">
        <v>29</v>
      </c>
      <c r="J223" s="4" t="s">
        <v>899</v>
      </c>
    </row>
    <row r="224" spans="1:10" ht="11.25" customHeight="1">
      <c r="A224" s="2">
        <v>222</v>
      </c>
      <c r="B224" s="7" t="s">
        <v>115</v>
      </c>
      <c r="C224" s="4" t="s">
        <v>900</v>
      </c>
      <c r="D224" s="4" t="s">
        <v>901</v>
      </c>
      <c r="E224" s="5" t="s">
        <v>902</v>
      </c>
      <c r="F224" s="2">
        <v>5063730</v>
      </c>
      <c r="G224" s="6">
        <v>39283</v>
      </c>
      <c r="H224" s="6" t="s">
        <v>2994</v>
      </c>
      <c r="I224" s="2">
        <v>31</v>
      </c>
      <c r="J224" s="4" t="s">
        <v>903</v>
      </c>
    </row>
    <row r="225" spans="1:10" ht="45" customHeight="1">
      <c r="A225" s="2">
        <v>223</v>
      </c>
      <c r="B225" s="7" t="s">
        <v>98</v>
      </c>
      <c r="C225" s="5" t="s">
        <v>904</v>
      </c>
      <c r="D225" s="5" t="s">
        <v>905</v>
      </c>
      <c r="E225" s="5" t="s">
        <v>906</v>
      </c>
      <c r="F225" s="2">
        <v>5063960</v>
      </c>
      <c r="G225" s="6">
        <v>39283</v>
      </c>
      <c r="H225" s="6" t="s">
        <v>3005</v>
      </c>
      <c r="I225" s="2">
        <v>30</v>
      </c>
      <c r="J225" s="4" t="s">
        <v>907</v>
      </c>
    </row>
    <row r="226" spans="1:10" ht="11.25" customHeight="1">
      <c r="A226" s="2">
        <v>224</v>
      </c>
      <c r="B226" s="7" t="s">
        <v>98</v>
      </c>
      <c r="C226" s="5" t="s">
        <v>908</v>
      </c>
      <c r="D226" s="5" t="s">
        <v>909</v>
      </c>
      <c r="E226" s="5" t="s">
        <v>906</v>
      </c>
      <c r="F226" s="2">
        <v>5063961</v>
      </c>
      <c r="G226" s="6">
        <v>39283</v>
      </c>
      <c r="H226" s="6" t="s">
        <v>3005</v>
      </c>
      <c r="I226" s="2">
        <v>30</v>
      </c>
      <c r="J226" s="4" t="s">
        <v>907</v>
      </c>
    </row>
    <row r="227" spans="1:10" ht="11.25" customHeight="1">
      <c r="A227" s="2">
        <v>225</v>
      </c>
      <c r="B227" s="7" t="s">
        <v>169</v>
      </c>
      <c r="C227" s="5" t="s">
        <v>910</v>
      </c>
      <c r="D227" s="5" t="s">
        <v>911</v>
      </c>
      <c r="E227" s="5" t="s">
        <v>912</v>
      </c>
      <c r="F227" s="2">
        <v>5064168</v>
      </c>
      <c r="G227" s="6">
        <v>39283</v>
      </c>
      <c r="H227" s="6" t="s">
        <v>2995</v>
      </c>
      <c r="I227" s="2">
        <v>29</v>
      </c>
      <c r="J227" s="4" t="s">
        <v>913</v>
      </c>
    </row>
    <row r="228" spans="1:10" ht="11.25" customHeight="1">
      <c r="A228" s="2">
        <v>226</v>
      </c>
      <c r="B228" s="7" t="s">
        <v>673</v>
      </c>
      <c r="C228" s="5" t="s">
        <v>914</v>
      </c>
      <c r="D228" s="5" t="s">
        <v>915</v>
      </c>
      <c r="E228" s="5" t="s">
        <v>916</v>
      </c>
      <c r="F228" s="2">
        <v>5064178</v>
      </c>
      <c r="G228" s="6">
        <v>39283</v>
      </c>
      <c r="H228" s="6" t="s">
        <v>2997</v>
      </c>
      <c r="I228" s="2">
        <v>30</v>
      </c>
      <c r="J228" s="4" t="s">
        <v>917</v>
      </c>
    </row>
    <row r="229" spans="1:10" s="12" customFormat="1" ht="11.25" customHeight="1">
      <c r="A229" s="2">
        <v>227</v>
      </c>
      <c r="B229" s="7" t="s">
        <v>179</v>
      </c>
      <c r="C229" s="4" t="s">
        <v>918</v>
      </c>
      <c r="D229" s="4" t="s">
        <v>919</v>
      </c>
      <c r="E229" s="5" t="s">
        <v>920</v>
      </c>
      <c r="F229" s="2">
        <v>5065356</v>
      </c>
      <c r="G229" s="6">
        <v>39290</v>
      </c>
      <c r="H229" s="6" t="s">
        <v>2997</v>
      </c>
      <c r="I229" s="2">
        <v>30</v>
      </c>
      <c r="J229" s="4" t="s">
        <v>921</v>
      </c>
    </row>
    <row r="230" spans="1:10" s="12" customFormat="1" ht="11.25" customHeight="1">
      <c r="A230" s="2">
        <v>228</v>
      </c>
      <c r="B230" s="7" t="s">
        <v>572</v>
      </c>
      <c r="C230" s="5" t="s">
        <v>922</v>
      </c>
      <c r="D230" s="5" t="s">
        <v>923</v>
      </c>
      <c r="E230" s="5" t="s">
        <v>924</v>
      </c>
      <c r="F230" s="2">
        <v>5066922</v>
      </c>
      <c r="G230" s="6">
        <v>39297</v>
      </c>
      <c r="H230" s="6" t="s">
        <v>2999</v>
      </c>
      <c r="I230" s="2">
        <v>31</v>
      </c>
      <c r="J230" s="4" t="s">
        <v>925</v>
      </c>
    </row>
    <row r="231" spans="1:10" s="12" customFormat="1" ht="11.25" customHeight="1">
      <c r="A231" s="2">
        <v>229</v>
      </c>
      <c r="B231" s="7" t="s">
        <v>572</v>
      </c>
      <c r="C231" s="4" t="s">
        <v>926</v>
      </c>
      <c r="D231" s="4" t="s">
        <v>923</v>
      </c>
      <c r="E231" s="5" t="s">
        <v>924</v>
      </c>
      <c r="F231" s="2">
        <v>5066923</v>
      </c>
      <c r="G231" s="6">
        <v>39297</v>
      </c>
      <c r="H231" s="6" t="s">
        <v>2999</v>
      </c>
      <c r="I231" s="2">
        <v>31</v>
      </c>
      <c r="J231" s="4" t="s">
        <v>925</v>
      </c>
    </row>
    <row r="232" spans="1:10" s="12" customFormat="1" ht="11.25" customHeight="1">
      <c r="A232" s="2">
        <v>230</v>
      </c>
      <c r="B232" s="7" t="s">
        <v>23</v>
      </c>
      <c r="C232" s="5" t="s">
        <v>927</v>
      </c>
      <c r="D232" s="5" t="s">
        <v>928</v>
      </c>
      <c r="E232" s="5" t="s">
        <v>929</v>
      </c>
      <c r="F232" s="2">
        <v>5067128</v>
      </c>
      <c r="G232" s="6">
        <v>39297</v>
      </c>
      <c r="H232" s="6" t="s">
        <v>3012</v>
      </c>
      <c r="I232" s="2">
        <v>29</v>
      </c>
      <c r="J232" s="4" t="s">
        <v>930</v>
      </c>
    </row>
    <row r="233" spans="1:10" s="12" customFormat="1" ht="11.25" customHeight="1">
      <c r="A233" s="2">
        <v>231</v>
      </c>
      <c r="B233" s="7" t="s">
        <v>23</v>
      </c>
      <c r="C233" s="5" t="s">
        <v>931</v>
      </c>
      <c r="D233" s="5" t="s">
        <v>932</v>
      </c>
      <c r="E233" s="5" t="s">
        <v>929</v>
      </c>
      <c r="F233" s="2">
        <v>5067129</v>
      </c>
      <c r="G233" s="6">
        <v>39297</v>
      </c>
      <c r="H233" s="6" t="s">
        <v>3012</v>
      </c>
      <c r="I233" s="2">
        <v>29</v>
      </c>
      <c r="J233" s="4" t="s">
        <v>930</v>
      </c>
    </row>
    <row r="234" spans="1:10" s="12" customFormat="1" ht="33.75" customHeight="1">
      <c r="A234" s="2">
        <v>232</v>
      </c>
      <c r="B234" s="7" t="s">
        <v>23</v>
      </c>
      <c r="C234" s="4" t="s">
        <v>933</v>
      </c>
      <c r="D234" s="4" t="s">
        <v>934</v>
      </c>
      <c r="E234" s="5" t="s">
        <v>935</v>
      </c>
      <c r="F234" s="2">
        <v>5067130</v>
      </c>
      <c r="G234" s="6">
        <v>39297</v>
      </c>
      <c r="H234" s="6" t="s">
        <v>3005</v>
      </c>
      <c r="I234" s="2">
        <v>29</v>
      </c>
      <c r="J234" s="4" t="s">
        <v>936</v>
      </c>
    </row>
    <row r="235" spans="1:10" s="12" customFormat="1" ht="11.25" customHeight="1">
      <c r="A235" s="2">
        <v>233</v>
      </c>
      <c r="B235" s="7" t="s">
        <v>937</v>
      </c>
      <c r="C235" s="5" t="s">
        <v>938</v>
      </c>
      <c r="D235" s="5" t="s">
        <v>939</v>
      </c>
      <c r="E235" s="5" t="s">
        <v>940</v>
      </c>
      <c r="F235" s="2">
        <v>5067303</v>
      </c>
      <c r="G235" s="6">
        <v>39297</v>
      </c>
      <c r="H235" s="6" t="s">
        <v>3010</v>
      </c>
      <c r="I235" s="17" t="s">
        <v>277</v>
      </c>
      <c r="J235" s="4" t="s">
        <v>941</v>
      </c>
    </row>
    <row r="236" spans="1:10" s="12" customFormat="1" ht="11.25" customHeight="1">
      <c r="A236" s="2">
        <v>234</v>
      </c>
      <c r="B236" s="7" t="s">
        <v>314</v>
      </c>
      <c r="C236" s="4" t="s">
        <v>942</v>
      </c>
      <c r="D236" s="4" t="s">
        <v>943</v>
      </c>
      <c r="E236" s="5" t="s">
        <v>944</v>
      </c>
      <c r="F236" s="2">
        <v>5067438</v>
      </c>
      <c r="G236" s="6">
        <v>39297</v>
      </c>
      <c r="H236" s="6" t="s">
        <v>3000</v>
      </c>
      <c r="I236" s="2">
        <v>21</v>
      </c>
      <c r="J236" s="4" t="s">
        <v>945</v>
      </c>
    </row>
    <row r="237" spans="1:10" ht="11.25" customHeight="1">
      <c r="A237" s="2">
        <v>235</v>
      </c>
      <c r="B237" s="7" t="s">
        <v>71</v>
      </c>
      <c r="C237" s="4" t="s">
        <v>946</v>
      </c>
      <c r="D237" s="4" t="s">
        <v>947</v>
      </c>
      <c r="E237" s="5" t="s">
        <v>948</v>
      </c>
      <c r="F237" s="2">
        <v>5067923</v>
      </c>
      <c r="G237" s="6">
        <v>39297</v>
      </c>
      <c r="H237" s="6" t="s">
        <v>3010</v>
      </c>
      <c r="I237" s="17" t="s">
        <v>277</v>
      </c>
      <c r="J237" s="4" t="s">
        <v>949</v>
      </c>
    </row>
    <row r="238" spans="1:10" ht="11.25" customHeight="1">
      <c r="A238" s="2">
        <v>236</v>
      </c>
      <c r="B238" s="7" t="s">
        <v>23</v>
      </c>
      <c r="C238" s="4" t="s">
        <v>950</v>
      </c>
      <c r="D238" s="4" t="s">
        <v>951</v>
      </c>
      <c r="E238" s="5" t="s">
        <v>952</v>
      </c>
      <c r="F238" s="2">
        <v>5068214</v>
      </c>
      <c r="G238" s="6">
        <v>39297</v>
      </c>
      <c r="H238" s="6" t="s">
        <v>3012</v>
      </c>
      <c r="I238" s="2">
        <v>29</v>
      </c>
      <c r="J238" s="4" t="s">
        <v>953</v>
      </c>
    </row>
    <row r="239" spans="1:10" ht="11.25" customHeight="1">
      <c r="A239" s="2">
        <v>237</v>
      </c>
      <c r="B239" s="7" t="s">
        <v>23</v>
      </c>
      <c r="C239" s="4" t="s">
        <v>954</v>
      </c>
      <c r="D239" s="4" t="s">
        <v>955</v>
      </c>
      <c r="E239" s="5" t="s">
        <v>952</v>
      </c>
      <c r="F239" s="2">
        <v>5068215</v>
      </c>
      <c r="G239" s="6">
        <v>39297</v>
      </c>
      <c r="H239" s="6" t="s">
        <v>3012</v>
      </c>
      <c r="I239" s="2">
        <v>29</v>
      </c>
      <c r="J239" s="4" t="s">
        <v>953</v>
      </c>
    </row>
    <row r="240" spans="1:10" ht="11.25" customHeight="1">
      <c r="A240" s="2">
        <v>238</v>
      </c>
      <c r="B240" s="7" t="s">
        <v>23</v>
      </c>
      <c r="C240" s="4" t="s">
        <v>956</v>
      </c>
      <c r="D240" s="4" t="s">
        <v>957</v>
      </c>
      <c r="E240" s="5" t="s">
        <v>952</v>
      </c>
      <c r="F240" s="2">
        <v>5068216</v>
      </c>
      <c r="G240" s="6">
        <v>39297</v>
      </c>
      <c r="H240" s="6" t="s">
        <v>3012</v>
      </c>
      <c r="I240" s="2">
        <v>29</v>
      </c>
      <c r="J240" s="4" t="s">
        <v>953</v>
      </c>
    </row>
    <row r="241" spans="1:10" ht="11.25" customHeight="1">
      <c r="A241" s="2">
        <v>239</v>
      </c>
      <c r="B241" s="7" t="s">
        <v>44</v>
      </c>
      <c r="C241" s="4" t="s">
        <v>958</v>
      </c>
      <c r="D241" s="4" t="s">
        <v>959</v>
      </c>
      <c r="E241" s="5" t="s">
        <v>960</v>
      </c>
      <c r="F241" s="2">
        <v>5068224</v>
      </c>
      <c r="G241" s="6">
        <v>39297</v>
      </c>
      <c r="H241" s="6" t="s">
        <v>3000</v>
      </c>
      <c r="I241" s="2">
        <v>21</v>
      </c>
      <c r="J241" s="4" t="s">
        <v>961</v>
      </c>
    </row>
    <row r="242" spans="1:10" ht="11.25" customHeight="1">
      <c r="A242" s="2">
        <v>240</v>
      </c>
      <c r="B242" s="7" t="s">
        <v>33</v>
      </c>
      <c r="C242" s="4" t="s">
        <v>962</v>
      </c>
      <c r="D242" s="4" t="s">
        <v>963</v>
      </c>
      <c r="E242" s="5" t="s">
        <v>167</v>
      </c>
      <c r="F242" s="2">
        <v>5068964</v>
      </c>
      <c r="G242" s="6">
        <v>39304</v>
      </c>
      <c r="H242" s="6" t="s">
        <v>2996</v>
      </c>
      <c r="I242" s="2">
        <v>19</v>
      </c>
      <c r="J242" s="4" t="s">
        <v>964</v>
      </c>
    </row>
    <row r="243" spans="1:10" ht="11.25" customHeight="1">
      <c r="A243" s="2">
        <v>241</v>
      </c>
      <c r="B243" s="7" t="s">
        <v>572</v>
      </c>
      <c r="C243" s="4" t="s">
        <v>965</v>
      </c>
      <c r="D243" s="4" t="s">
        <v>966</v>
      </c>
      <c r="E243" s="5" t="s">
        <v>967</v>
      </c>
      <c r="F243" s="2">
        <v>5069140</v>
      </c>
      <c r="G243" s="6">
        <v>39304</v>
      </c>
      <c r="H243" s="6" t="s">
        <v>2999</v>
      </c>
      <c r="I243" s="2">
        <v>31</v>
      </c>
      <c r="J243" s="4" t="s">
        <v>968</v>
      </c>
    </row>
    <row r="244" spans="1:10" ht="11.25" customHeight="1">
      <c r="A244" s="2">
        <v>242</v>
      </c>
      <c r="B244" s="7" t="s">
        <v>28</v>
      </c>
      <c r="C244" s="5" t="s">
        <v>969</v>
      </c>
      <c r="D244" s="5" t="s">
        <v>970</v>
      </c>
      <c r="E244" s="5" t="s">
        <v>971</v>
      </c>
      <c r="F244" s="2">
        <v>5069181</v>
      </c>
      <c r="G244" s="6">
        <v>39304</v>
      </c>
      <c r="H244" s="6" t="s">
        <v>3000</v>
      </c>
      <c r="I244" s="17" t="s">
        <v>523</v>
      </c>
      <c r="J244" s="4" t="s">
        <v>972</v>
      </c>
    </row>
    <row r="245" spans="1:10" ht="11.25" customHeight="1">
      <c r="A245" s="2">
        <v>243</v>
      </c>
      <c r="B245" s="7" t="s">
        <v>269</v>
      </c>
      <c r="C245" s="4" t="s">
        <v>973</v>
      </c>
      <c r="D245" s="4" t="s">
        <v>974</v>
      </c>
      <c r="E245" s="5" t="s">
        <v>975</v>
      </c>
      <c r="F245" s="2">
        <v>5069251</v>
      </c>
      <c r="G245" s="6">
        <v>39304</v>
      </c>
      <c r="H245" s="6" t="s">
        <v>2996</v>
      </c>
      <c r="I245" s="2">
        <v>20</v>
      </c>
      <c r="J245" s="4" t="s">
        <v>976</v>
      </c>
    </row>
    <row r="246" spans="1:10" ht="11.25" customHeight="1">
      <c r="A246" s="2">
        <v>244</v>
      </c>
      <c r="B246" s="7" t="s">
        <v>137</v>
      </c>
      <c r="C246" s="5" t="s">
        <v>977</v>
      </c>
      <c r="D246" s="5" t="s">
        <v>978</v>
      </c>
      <c r="E246" s="5" t="s">
        <v>979</v>
      </c>
      <c r="F246" s="2">
        <v>5069264</v>
      </c>
      <c r="G246" s="6">
        <v>39304</v>
      </c>
      <c r="H246" s="6" t="s">
        <v>3001</v>
      </c>
      <c r="I246" s="17">
        <v>43</v>
      </c>
      <c r="J246" s="4" t="s">
        <v>980</v>
      </c>
    </row>
    <row r="247" spans="1:10" ht="11.25" customHeight="1">
      <c r="A247" s="2">
        <v>245</v>
      </c>
      <c r="B247" s="7" t="s">
        <v>650</v>
      </c>
      <c r="C247" s="5" t="s">
        <v>981</v>
      </c>
      <c r="D247" s="5" t="s">
        <v>982</v>
      </c>
      <c r="E247" s="5" t="s">
        <v>505</v>
      </c>
      <c r="F247" s="2">
        <v>5069502</v>
      </c>
      <c r="G247" s="6">
        <v>39304</v>
      </c>
      <c r="H247" s="6" t="s">
        <v>3012</v>
      </c>
      <c r="I247" s="2">
        <v>29</v>
      </c>
      <c r="J247" s="4" t="s">
        <v>983</v>
      </c>
    </row>
    <row r="248" spans="1:10" ht="11.25" customHeight="1">
      <c r="A248" s="2">
        <v>246</v>
      </c>
      <c r="B248" s="7" t="s">
        <v>650</v>
      </c>
      <c r="C248" s="5" t="s">
        <v>984</v>
      </c>
      <c r="D248" s="5" t="s">
        <v>985</v>
      </c>
      <c r="E248" s="5" t="s">
        <v>505</v>
      </c>
      <c r="F248" s="2">
        <v>5069504</v>
      </c>
      <c r="G248" s="6">
        <v>39304</v>
      </c>
      <c r="H248" s="6" t="s">
        <v>3012</v>
      </c>
      <c r="I248" s="2">
        <v>29</v>
      </c>
      <c r="J248" s="4" t="s">
        <v>986</v>
      </c>
    </row>
    <row r="249" spans="1:10" ht="11.25" customHeight="1">
      <c r="A249" s="2">
        <v>247</v>
      </c>
      <c r="B249" s="7" t="s">
        <v>530</v>
      </c>
      <c r="C249" s="4" t="s">
        <v>987</v>
      </c>
      <c r="D249" s="4" t="s">
        <v>988</v>
      </c>
      <c r="E249" s="5" t="s">
        <v>989</v>
      </c>
      <c r="F249" s="2">
        <v>5070515</v>
      </c>
      <c r="G249" s="6">
        <v>39311</v>
      </c>
      <c r="H249" s="6" t="s">
        <v>3011</v>
      </c>
      <c r="I249" s="2">
        <v>33</v>
      </c>
      <c r="J249" s="4" t="s">
        <v>990</v>
      </c>
    </row>
    <row r="250" spans="1:10" ht="11.25" customHeight="1">
      <c r="A250" s="2">
        <v>248</v>
      </c>
      <c r="B250" s="7" t="s">
        <v>23</v>
      </c>
      <c r="C250" s="4" t="s">
        <v>991</v>
      </c>
      <c r="D250" s="4" t="s">
        <v>992</v>
      </c>
      <c r="E250" s="5" t="s">
        <v>993</v>
      </c>
      <c r="F250" s="2">
        <v>5070562</v>
      </c>
      <c r="G250" s="6">
        <v>39311</v>
      </c>
      <c r="H250" s="6" t="s">
        <v>3000</v>
      </c>
      <c r="I250" s="2">
        <v>16</v>
      </c>
      <c r="J250" s="4" t="s">
        <v>994</v>
      </c>
    </row>
    <row r="251" spans="1:10" ht="11.25" customHeight="1">
      <c r="A251" s="2">
        <v>249</v>
      </c>
      <c r="B251" s="7" t="s">
        <v>33</v>
      </c>
      <c r="C251" s="4" t="s">
        <v>995</v>
      </c>
      <c r="D251" s="4" t="s">
        <v>996</v>
      </c>
      <c r="E251" s="5" t="s">
        <v>505</v>
      </c>
      <c r="F251" s="2">
        <v>5070950</v>
      </c>
      <c r="G251" s="6">
        <v>39311</v>
      </c>
      <c r="H251" s="6" t="s">
        <v>3015</v>
      </c>
      <c r="I251" s="2">
        <v>30</v>
      </c>
      <c r="J251" s="4" t="s">
        <v>997</v>
      </c>
    </row>
    <row r="252" spans="1:10" ht="11.25" customHeight="1">
      <c r="A252" s="2">
        <v>250</v>
      </c>
      <c r="B252" s="7" t="s">
        <v>33</v>
      </c>
      <c r="C252" s="4" t="s">
        <v>998</v>
      </c>
      <c r="D252" s="4" t="s">
        <v>999</v>
      </c>
      <c r="E252" s="5" t="s">
        <v>1000</v>
      </c>
      <c r="F252" s="2">
        <v>5070951</v>
      </c>
      <c r="G252" s="6">
        <v>39311</v>
      </c>
      <c r="H252" s="6" t="s">
        <v>2994</v>
      </c>
      <c r="I252" s="2">
        <v>31</v>
      </c>
      <c r="J252" s="4" t="s">
        <v>1001</v>
      </c>
    </row>
    <row r="253" spans="1:10" ht="11.25" customHeight="1">
      <c r="A253" s="2">
        <v>251</v>
      </c>
      <c r="B253" s="7" t="s">
        <v>192</v>
      </c>
      <c r="C253" s="4" t="s">
        <v>1002</v>
      </c>
      <c r="D253" s="4" t="s">
        <v>1003</v>
      </c>
      <c r="E253" s="5" t="s">
        <v>1004</v>
      </c>
      <c r="F253" s="2">
        <v>5071245</v>
      </c>
      <c r="G253" s="6">
        <v>39311</v>
      </c>
      <c r="H253" s="6" t="s">
        <v>3012</v>
      </c>
      <c r="I253" s="2">
        <v>29</v>
      </c>
      <c r="J253" s="4" t="s">
        <v>1005</v>
      </c>
    </row>
    <row r="254" spans="1:10" ht="11.25" customHeight="1">
      <c r="A254" s="2">
        <v>252</v>
      </c>
      <c r="B254" s="7" t="s">
        <v>283</v>
      </c>
      <c r="C254" s="4" t="s">
        <v>1006</v>
      </c>
      <c r="D254" s="4" t="s">
        <v>1007</v>
      </c>
      <c r="E254" s="5" t="s">
        <v>1008</v>
      </c>
      <c r="F254" s="2">
        <v>5071495</v>
      </c>
      <c r="G254" s="6">
        <v>39311</v>
      </c>
      <c r="H254" s="6" t="s">
        <v>3010</v>
      </c>
      <c r="I254" s="2">
        <v>44</v>
      </c>
      <c r="J254" s="4" t="s">
        <v>1009</v>
      </c>
    </row>
    <row r="255" spans="1:10" ht="11.25" customHeight="1">
      <c r="A255" s="2">
        <v>253</v>
      </c>
      <c r="B255" s="7" t="s">
        <v>44</v>
      </c>
      <c r="C255" s="4" t="s">
        <v>1010</v>
      </c>
      <c r="D255" s="4" t="s">
        <v>1011</v>
      </c>
      <c r="E255" s="5" t="s">
        <v>1012</v>
      </c>
      <c r="F255" s="2">
        <v>5072125</v>
      </c>
      <c r="G255" s="6">
        <v>39318</v>
      </c>
      <c r="H255" s="6" t="s">
        <v>3002</v>
      </c>
      <c r="I255" s="2">
        <v>19</v>
      </c>
      <c r="J255" s="4" t="s">
        <v>1013</v>
      </c>
    </row>
    <row r="256" spans="1:10" ht="11.25" customHeight="1">
      <c r="A256" s="2">
        <v>254</v>
      </c>
      <c r="B256" s="7" t="s">
        <v>314</v>
      </c>
      <c r="C256" s="4" t="s">
        <v>1014</v>
      </c>
      <c r="D256" s="4" t="s">
        <v>1015</v>
      </c>
      <c r="E256" s="5" t="s">
        <v>1016</v>
      </c>
      <c r="F256" s="2">
        <v>5072538</v>
      </c>
      <c r="G256" s="6">
        <v>39318</v>
      </c>
      <c r="H256" s="6" t="s">
        <v>3002</v>
      </c>
      <c r="I256" s="2">
        <v>19</v>
      </c>
      <c r="J256" s="4" t="s">
        <v>1017</v>
      </c>
    </row>
    <row r="257" spans="1:10" ht="11.25" customHeight="1">
      <c r="A257" s="2">
        <v>255</v>
      </c>
      <c r="B257" s="7" t="s">
        <v>33</v>
      </c>
      <c r="C257" s="4" t="s">
        <v>1018</v>
      </c>
      <c r="D257" s="4" t="s">
        <v>1019</v>
      </c>
      <c r="E257" s="5" t="s">
        <v>1020</v>
      </c>
      <c r="F257" s="2">
        <v>5072947</v>
      </c>
      <c r="G257" s="6">
        <v>39318</v>
      </c>
      <c r="H257" s="6" t="s">
        <v>3005</v>
      </c>
      <c r="I257" s="2">
        <v>29</v>
      </c>
      <c r="J257" s="4" t="s">
        <v>1021</v>
      </c>
    </row>
    <row r="258" spans="1:10" ht="11.25" customHeight="1">
      <c r="A258" s="2">
        <v>256</v>
      </c>
      <c r="B258" s="7" t="s">
        <v>1022</v>
      </c>
      <c r="C258" s="5" t="s">
        <v>1023</v>
      </c>
      <c r="D258" s="5" t="s">
        <v>1024</v>
      </c>
      <c r="E258" s="13" t="s">
        <v>1025</v>
      </c>
      <c r="F258" s="2">
        <v>5073378</v>
      </c>
      <c r="G258" s="6">
        <v>39325</v>
      </c>
      <c r="H258" s="6" t="s">
        <v>3005</v>
      </c>
      <c r="I258" s="17">
        <v>29</v>
      </c>
      <c r="J258" s="4" t="s">
        <v>1026</v>
      </c>
    </row>
    <row r="259" spans="1:10" ht="11.25" customHeight="1">
      <c r="A259" s="2">
        <v>257</v>
      </c>
      <c r="B259" s="7" t="s">
        <v>515</v>
      </c>
      <c r="C259" s="5" t="s">
        <v>1027</v>
      </c>
      <c r="D259" s="5" t="s">
        <v>1028</v>
      </c>
      <c r="E259" s="5" t="s">
        <v>1029</v>
      </c>
      <c r="F259" s="2">
        <v>5074774</v>
      </c>
      <c r="G259" s="6">
        <v>39325</v>
      </c>
      <c r="H259" s="6" t="s">
        <v>3015</v>
      </c>
      <c r="I259" s="2">
        <v>30</v>
      </c>
      <c r="J259" s="4" t="s">
        <v>1030</v>
      </c>
    </row>
    <row r="260" spans="1:10" ht="11.25" customHeight="1">
      <c r="A260" s="2">
        <v>258</v>
      </c>
      <c r="B260" s="7" t="s">
        <v>85</v>
      </c>
      <c r="C260" s="4" t="s">
        <v>1031</v>
      </c>
      <c r="D260" s="4" t="s">
        <v>1032</v>
      </c>
      <c r="E260" s="5" t="s">
        <v>1033</v>
      </c>
      <c r="F260" s="2">
        <v>5074984</v>
      </c>
      <c r="G260" s="6">
        <v>39332</v>
      </c>
      <c r="H260" s="6" t="s">
        <v>3000</v>
      </c>
      <c r="I260" s="2">
        <v>16</v>
      </c>
      <c r="J260" s="4" t="s">
        <v>1034</v>
      </c>
    </row>
    <row r="261" spans="1:10" ht="11.25" customHeight="1">
      <c r="A261" s="2">
        <v>259</v>
      </c>
      <c r="B261" s="7" t="s">
        <v>85</v>
      </c>
      <c r="C261" s="4" t="s">
        <v>1031</v>
      </c>
      <c r="D261" s="4" t="s">
        <v>1032</v>
      </c>
      <c r="E261" s="5" t="s">
        <v>1033</v>
      </c>
      <c r="F261" s="2">
        <v>5074985</v>
      </c>
      <c r="G261" s="6">
        <v>39332</v>
      </c>
      <c r="H261" s="6" t="s">
        <v>3000</v>
      </c>
      <c r="I261" s="17">
        <v>20</v>
      </c>
      <c r="J261" s="4" t="s">
        <v>1035</v>
      </c>
    </row>
    <row r="262" spans="1:10" ht="22.5" customHeight="1">
      <c r="A262" s="2">
        <v>260</v>
      </c>
      <c r="B262" s="7" t="s">
        <v>85</v>
      </c>
      <c r="C262" s="4" t="s">
        <v>1031</v>
      </c>
      <c r="D262" s="4" t="s">
        <v>1032</v>
      </c>
      <c r="E262" s="5" t="s">
        <v>1033</v>
      </c>
      <c r="F262" s="2">
        <v>5074986</v>
      </c>
      <c r="G262" s="6">
        <v>39332</v>
      </c>
      <c r="H262" s="6" t="s">
        <v>3000</v>
      </c>
      <c r="I262" s="17">
        <v>21</v>
      </c>
      <c r="J262" s="4" t="s">
        <v>1036</v>
      </c>
    </row>
    <row r="263" spans="1:10" ht="11.25" customHeight="1">
      <c r="A263" s="2">
        <v>261</v>
      </c>
      <c r="B263" s="7" t="s">
        <v>85</v>
      </c>
      <c r="C263" s="4" t="s">
        <v>1037</v>
      </c>
      <c r="D263" s="4" t="s">
        <v>1038</v>
      </c>
      <c r="E263" s="5" t="s">
        <v>1039</v>
      </c>
      <c r="F263" s="2">
        <v>5077768</v>
      </c>
      <c r="G263" s="6">
        <v>39339</v>
      </c>
      <c r="H263" s="6" t="s">
        <v>3005</v>
      </c>
      <c r="I263" s="2">
        <v>29</v>
      </c>
      <c r="J263" s="4" t="s">
        <v>1040</v>
      </c>
    </row>
    <row r="264" spans="1:10" ht="11.25" customHeight="1">
      <c r="A264" s="2">
        <v>262</v>
      </c>
      <c r="B264" s="7" t="s">
        <v>44</v>
      </c>
      <c r="C264" s="4" t="s">
        <v>1041</v>
      </c>
      <c r="D264" s="4" t="s">
        <v>1042</v>
      </c>
      <c r="E264" s="5" t="s">
        <v>1043</v>
      </c>
      <c r="F264" s="2">
        <v>5078472</v>
      </c>
      <c r="G264" s="6">
        <v>39346</v>
      </c>
      <c r="H264" s="6" t="s">
        <v>2994</v>
      </c>
      <c r="I264" s="2">
        <v>31</v>
      </c>
      <c r="J264" s="4" t="s">
        <v>1044</v>
      </c>
    </row>
    <row r="265" spans="1:10" ht="11.25" customHeight="1">
      <c r="A265" s="2">
        <v>263</v>
      </c>
      <c r="B265" s="7" t="s">
        <v>44</v>
      </c>
      <c r="C265" s="4" t="s">
        <v>1045</v>
      </c>
      <c r="D265" s="4" t="s">
        <v>1046</v>
      </c>
      <c r="E265" s="5" t="s">
        <v>1043</v>
      </c>
      <c r="F265" s="2">
        <v>5078473</v>
      </c>
      <c r="G265" s="6">
        <v>39346</v>
      </c>
      <c r="H265" s="6" t="s">
        <v>2994</v>
      </c>
      <c r="I265" s="2">
        <v>31</v>
      </c>
      <c r="J265" s="4" t="s">
        <v>1047</v>
      </c>
    </row>
    <row r="266" spans="1:10" s="12" customFormat="1" ht="11.25" customHeight="1">
      <c r="A266" s="2">
        <v>264</v>
      </c>
      <c r="B266" s="7" t="s">
        <v>44</v>
      </c>
      <c r="C266" s="4" t="s">
        <v>1048</v>
      </c>
      <c r="D266" s="4" t="s">
        <v>1049</v>
      </c>
      <c r="E266" s="5" t="s">
        <v>1043</v>
      </c>
      <c r="F266" s="2">
        <v>5078474</v>
      </c>
      <c r="G266" s="6">
        <v>39346</v>
      </c>
      <c r="H266" s="6" t="s">
        <v>2994</v>
      </c>
      <c r="I266" s="2">
        <v>31</v>
      </c>
      <c r="J266" s="4" t="s">
        <v>1050</v>
      </c>
    </row>
    <row r="267" spans="1:10" s="12" customFormat="1" ht="11.25" customHeight="1">
      <c r="A267" s="2">
        <v>265</v>
      </c>
      <c r="B267" s="7" t="s">
        <v>33</v>
      </c>
      <c r="C267" s="5" t="s">
        <v>1051</v>
      </c>
      <c r="D267" s="5" t="s">
        <v>1052</v>
      </c>
      <c r="E267" s="5" t="s">
        <v>1053</v>
      </c>
      <c r="F267" s="2">
        <v>5078876</v>
      </c>
      <c r="G267" s="6">
        <v>39346</v>
      </c>
      <c r="H267" s="6" t="s">
        <v>3006</v>
      </c>
      <c r="I267" s="2">
        <v>24</v>
      </c>
      <c r="J267" s="4" t="s">
        <v>1054</v>
      </c>
    </row>
    <row r="268" spans="1:10" s="12" customFormat="1" ht="11.25" customHeight="1">
      <c r="A268" s="2">
        <v>266</v>
      </c>
      <c r="B268" s="7" t="s">
        <v>33</v>
      </c>
      <c r="C268" s="4" t="s">
        <v>1055</v>
      </c>
      <c r="D268" s="4" t="s">
        <v>1056</v>
      </c>
      <c r="E268" s="5" t="s">
        <v>505</v>
      </c>
      <c r="F268" s="2">
        <v>5079152</v>
      </c>
      <c r="G268" s="6">
        <v>39346</v>
      </c>
      <c r="H268" s="6" t="s">
        <v>2999</v>
      </c>
      <c r="I268" s="2">
        <v>31</v>
      </c>
      <c r="J268" s="4" t="s">
        <v>1057</v>
      </c>
    </row>
    <row r="269" spans="1:10" ht="11.25" customHeight="1">
      <c r="A269" s="2">
        <v>267</v>
      </c>
      <c r="B269" s="7" t="s">
        <v>58</v>
      </c>
      <c r="C269" s="5" t="s">
        <v>1058</v>
      </c>
      <c r="D269" s="5" t="s">
        <v>1059</v>
      </c>
      <c r="E269" s="5" t="s">
        <v>1060</v>
      </c>
      <c r="F269" s="2">
        <v>5079155</v>
      </c>
      <c r="G269" s="6">
        <v>39346</v>
      </c>
      <c r="H269" s="6" t="s">
        <v>3004</v>
      </c>
      <c r="I269" s="2">
        <v>30</v>
      </c>
      <c r="J269" s="4" t="s">
        <v>1061</v>
      </c>
    </row>
    <row r="270" spans="1:10" s="12" customFormat="1" ht="11.25" customHeight="1">
      <c r="A270" s="2">
        <v>268</v>
      </c>
      <c r="B270" s="7" t="s">
        <v>58</v>
      </c>
      <c r="C270" s="5" t="s">
        <v>1062</v>
      </c>
      <c r="D270" s="5" t="s">
        <v>1063</v>
      </c>
      <c r="E270" s="5" t="s">
        <v>1060</v>
      </c>
      <c r="F270" s="2">
        <v>5079156</v>
      </c>
      <c r="G270" s="6">
        <v>39346</v>
      </c>
      <c r="H270" s="6" t="s">
        <v>3004</v>
      </c>
      <c r="I270" s="2">
        <v>30</v>
      </c>
      <c r="J270" s="4" t="s">
        <v>1064</v>
      </c>
    </row>
    <row r="271" spans="1:10" s="12" customFormat="1" ht="11.25" customHeight="1">
      <c r="A271" s="2">
        <v>269</v>
      </c>
      <c r="B271" s="7" t="s">
        <v>23</v>
      </c>
      <c r="C271" s="4" t="s">
        <v>1065</v>
      </c>
      <c r="D271" s="4" t="s">
        <v>1066</v>
      </c>
      <c r="E271" s="5" t="s">
        <v>1067</v>
      </c>
      <c r="F271" s="2">
        <v>5079367</v>
      </c>
      <c r="G271" s="6">
        <v>39346</v>
      </c>
      <c r="H271" s="6" t="s">
        <v>3012</v>
      </c>
      <c r="I271" s="2">
        <v>31</v>
      </c>
      <c r="J271" s="4" t="s">
        <v>1068</v>
      </c>
    </row>
    <row r="272" spans="1:10" ht="11.25" customHeight="1">
      <c r="A272" s="2">
        <v>270</v>
      </c>
      <c r="B272" s="7" t="s">
        <v>404</v>
      </c>
      <c r="C272" s="4" t="s">
        <v>1069</v>
      </c>
      <c r="D272" s="4" t="s">
        <v>1070</v>
      </c>
      <c r="E272" s="5" t="s">
        <v>1071</v>
      </c>
      <c r="F272" s="2">
        <v>5079669</v>
      </c>
      <c r="G272" s="6">
        <v>39353</v>
      </c>
      <c r="H272" s="6" t="s">
        <v>2994</v>
      </c>
      <c r="I272" s="2">
        <v>31</v>
      </c>
      <c r="J272" s="4" t="s">
        <v>1072</v>
      </c>
    </row>
    <row r="273" spans="1:10" ht="11.25" customHeight="1">
      <c r="A273" s="2">
        <v>271</v>
      </c>
      <c r="B273" s="7" t="s">
        <v>673</v>
      </c>
      <c r="C273" s="4" t="s">
        <v>1073</v>
      </c>
      <c r="D273" s="4" t="s">
        <v>1074</v>
      </c>
      <c r="E273" s="5" t="s">
        <v>1075</v>
      </c>
      <c r="F273" s="2">
        <v>5080343</v>
      </c>
      <c r="G273" s="6">
        <v>39353</v>
      </c>
      <c r="H273" s="6" t="s">
        <v>2994</v>
      </c>
      <c r="I273" s="2">
        <v>31</v>
      </c>
      <c r="J273" s="4" t="s">
        <v>1076</v>
      </c>
    </row>
    <row r="274" spans="1:10" ht="11.25" customHeight="1">
      <c r="A274" s="2">
        <v>272</v>
      </c>
      <c r="B274" s="7" t="s">
        <v>115</v>
      </c>
      <c r="C274" s="4" t="s">
        <v>1077</v>
      </c>
      <c r="D274" s="4" t="s">
        <v>1078</v>
      </c>
      <c r="E274" s="5" t="s">
        <v>1079</v>
      </c>
      <c r="F274" s="2">
        <v>5081093</v>
      </c>
      <c r="G274" s="6">
        <v>39360</v>
      </c>
      <c r="H274" s="6" t="s">
        <v>3007</v>
      </c>
      <c r="I274" s="17">
        <v>8</v>
      </c>
      <c r="J274" s="4" t="s">
        <v>1080</v>
      </c>
    </row>
    <row r="275" spans="1:10" ht="11.25" customHeight="1">
      <c r="A275" s="2">
        <v>273</v>
      </c>
      <c r="B275" s="7" t="s">
        <v>115</v>
      </c>
      <c r="C275" s="4" t="s">
        <v>1081</v>
      </c>
      <c r="D275" s="4" t="s">
        <v>1082</v>
      </c>
      <c r="E275" s="5" t="s">
        <v>1079</v>
      </c>
      <c r="F275" s="2">
        <v>5081094</v>
      </c>
      <c r="G275" s="6">
        <v>39360</v>
      </c>
      <c r="H275" s="6" t="s">
        <v>3007</v>
      </c>
      <c r="I275" s="17">
        <v>8</v>
      </c>
      <c r="J275" s="4" t="s">
        <v>1080</v>
      </c>
    </row>
    <row r="276" spans="1:10" ht="11.25" customHeight="1">
      <c r="A276" s="2">
        <v>274</v>
      </c>
      <c r="B276" s="7" t="s">
        <v>157</v>
      </c>
      <c r="C276" s="4" t="s">
        <v>1083</v>
      </c>
      <c r="D276" s="4" t="s">
        <v>1084</v>
      </c>
      <c r="E276" s="5" t="s">
        <v>505</v>
      </c>
      <c r="F276" s="2">
        <v>5081419</v>
      </c>
      <c r="G276" s="6">
        <v>39360</v>
      </c>
      <c r="H276" s="6" t="s">
        <v>3012</v>
      </c>
      <c r="I276" s="17" t="s">
        <v>37</v>
      </c>
      <c r="J276" s="4" t="s">
        <v>1085</v>
      </c>
    </row>
    <row r="277" spans="1:10" ht="22.5" customHeight="1">
      <c r="A277" s="2">
        <v>275</v>
      </c>
      <c r="B277" s="7" t="s">
        <v>322</v>
      </c>
      <c r="C277" s="5" t="s">
        <v>1086</v>
      </c>
      <c r="D277" s="5" t="s">
        <v>1087</v>
      </c>
      <c r="E277" s="5" t="s">
        <v>1088</v>
      </c>
      <c r="F277" s="2">
        <v>5081598</v>
      </c>
      <c r="G277" s="6">
        <v>39360</v>
      </c>
      <c r="H277" s="6" t="s">
        <v>3012</v>
      </c>
      <c r="I277" s="2">
        <v>31</v>
      </c>
      <c r="J277" s="4" t="s">
        <v>1089</v>
      </c>
    </row>
    <row r="278" spans="1:10" ht="11.25" customHeight="1">
      <c r="A278" s="2">
        <v>276</v>
      </c>
      <c r="B278" s="7" t="s">
        <v>85</v>
      </c>
      <c r="C278" s="5" t="s">
        <v>1090</v>
      </c>
      <c r="D278" s="5" t="s">
        <v>1091</v>
      </c>
      <c r="E278" s="5" t="s">
        <v>1092</v>
      </c>
      <c r="F278" s="2">
        <v>5082404</v>
      </c>
      <c r="G278" s="6">
        <v>39360</v>
      </c>
      <c r="H278" s="6" t="s">
        <v>3013</v>
      </c>
      <c r="I278" s="2">
        <v>30</v>
      </c>
      <c r="J278" s="4" t="s">
        <v>1093</v>
      </c>
    </row>
    <row r="279" spans="1:10" ht="11.25" customHeight="1">
      <c r="A279" s="2">
        <v>277</v>
      </c>
      <c r="B279" s="7" t="s">
        <v>471</v>
      </c>
      <c r="C279" s="5" t="s">
        <v>1094</v>
      </c>
      <c r="D279" s="5" t="s">
        <v>1095</v>
      </c>
      <c r="E279" s="5" t="s">
        <v>1096</v>
      </c>
      <c r="F279" s="2">
        <v>5082726</v>
      </c>
      <c r="G279" s="6">
        <v>39367</v>
      </c>
      <c r="H279" s="6" t="s">
        <v>3002</v>
      </c>
      <c r="I279" s="2">
        <v>21</v>
      </c>
      <c r="J279" s="4" t="s">
        <v>1097</v>
      </c>
    </row>
    <row r="280" spans="1:10" ht="11.25" customHeight="1">
      <c r="A280" s="2">
        <v>278</v>
      </c>
      <c r="B280" s="7" t="s">
        <v>71</v>
      </c>
      <c r="C280" s="5" t="s">
        <v>1098</v>
      </c>
      <c r="D280" s="5" t="s">
        <v>1099</v>
      </c>
      <c r="E280" s="5" t="s">
        <v>1100</v>
      </c>
      <c r="F280" s="2">
        <v>5083102</v>
      </c>
      <c r="G280" s="6">
        <v>39367</v>
      </c>
      <c r="H280" s="6" t="s">
        <v>3010</v>
      </c>
      <c r="I280" s="17" t="s">
        <v>277</v>
      </c>
      <c r="J280" s="4" t="s">
        <v>1101</v>
      </c>
    </row>
    <row r="281" spans="1:10" ht="11.25" customHeight="1">
      <c r="A281" s="2">
        <v>279</v>
      </c>
      <c r="B281" s="7" t="s">
        <v>23</v>
      </c>
      <c r="C281" s="4" t="s">
        <v>1102</v>
      </c>
      <c r="D281" s="4" t="s">
        <v>1103</v>
      </c>
      <c r="E281" s="5" t="s">
        <v>952</v>
      </c>
      <c r="F281" s="2">
        <v>5083160</v>
      </c>
      <c r="G281" s="6">
        <v>39367</v>
      </c>
      <c r="H281" s="6" t="s">
        <v>3012</v>
      </c>
      <c r="I281" s="2">
        <v>29</v>
      </c>
      <c r="J281" s="4" t="s">
        <v>953</v>
      </c>
    </row>
    <row r="282" spans="1:10" ht="11.25" customHeight="1">
      <c r="A282" s="2">
        <v>280</v>
      </c>
      <c r="B282" s="7" t="s">
        <v>23</v>
      </c>
      <c r="C282" s="4" t="s">
        <v>1065</v>
      </c>
      <c r="D282" s="4" t="s">
        <v>1104</v>
      </c>
      <c r="E282" s="5" t="s">
        <v>952</v>
      </c>
      <c r="F282" s="2">
        <v>5083161</v>
      </c>
      <c r="G282" s="6">
        <v>39367</v>
      </c>
      <c r="H282" s="6" t="s">
        <v>3012</v>
      </c>
      <c r="I282" s="17">
        <v>29</v>
      </c>
      <c r="J282" s="4" t="s">
        <v>953</v>
      </c>
    </row>
    <row r="283" spans="1:10" ht="11.25" customHeight="1">
      <c r="A283" s="2">
        <v>281</v>
      </c>
      <c r="B283" s="7" t="s">
        <v>283</v>
      </c>
      <c r="C283" s="5" t="s">
        <v>1105</v>
      </c>
      <c r="D283" s="5" t="s">
        <v>1106</v>
      </c>
      <c r="E283" s="5" t="s">
        <v>1107</v>
      </c>
      <c r="F283" s="2">
        <v>5083713</v>
      </c>
      <c r="G283" s="6">
        <v>39367</v>
      </c>
      <c r="H283" s="6" t="s">
        <v>3005</v>
      </c>
      <c r="I283" s="2">
        <v>29</v>
      </c>
      <c r="J283" s="4" t="s">
        <v>1108</v>
      </c>
    </row>
    <row r="284" spans="1:10" ht="11.25" customHeight="1">
      <c r="A284" s="2">
        <v>282</v>
      </c>
      <c r="B284" s="7" t="s">
        <v>23</v>
      </c>
      <c r="C284" s="5" t="s">
        <v>1109</v>
      </c>
      <c r="D284" s="5" t="s">
        <v>1110</v>
      </c>
      <c r="E284" s="5" t="s">
        <v>1111</v>
      </c>
      <c r="F284" s="2">
        <v>5083795</v>
      </c>
      <c r="G284" s="6">
        <v>39367</v>
      </c>
      <c r="H284" s="6" t="s">
        <v>3012</v>
      </c>
      <c r="I284" s="2">
        <v>29</v>
      </c>
      <c r="J284" s="4" t="s">
        <v>1112</v>
      </c>
    </row>
    <row r="285" spans="1:10" ht="11.25" customHeight="1">
      <c r="A285" s="2">
        <v>283</v>
      </c>
      <c r="B285" s="7" t="s">
        <v>33</v>
      </c>
      <c r="C285" s="5" t="s">
        <v>1113</v>
      </c>
      <c r="D285" s="5" t="s">
        <v>1114</v>
      </c>
      <c r="E285" s="5" t="s">
        <v>1115</v>
      </c>
      <c r="F285" s="2">
        <v>5084583</v>
      </c>
      <c r="G285" s="6">
        <v>39374</v>
      </c>
      <c r="H285" s="6" t="s">
        <v>2997</v>
      </c>
      <c r="I285" s="2">
        <v>30</v>
      </c>
      <c r="J285" s="4" t="s">
        <v>1116</v>
      </c>
    </row>
    <row r="286" spans="1:10" ht="11.25" customHeight="1">
      <c r="A286" s="2">
        <v>284</v>
      </c>
      <c r="B286" s="7" t="s">
        <v>98</v>
      </c>
      <c r="C286" s="4" t="s">
        <v>1117</v>
      </c>
      <c r="D286" s="4" t="s">
        <v>1118</v>
      </c>
      <c r="E286" s="5" t="s">
        <v>1119</v>
      </c>
      <c r="F286" s="2">
        <v>5084596</v>
      </c>
      <c r="G286" s="6">
        <v>39374</v>
      </c>
      <c r="H286" s="6" t="s">
        <v>3012</v>
      </c>
      <c r="I286" s="2">
        <v>29</v>
      </c>
      <c r="J286" s="4" t="s">
        <v>1120</v>
      </c>
    </row>
    <row r="287" spans="1:10" ht="11.25" customHeight="1">
      <c r="A287" s="2">
        <v>285</v>
      </c>
      <c r="B287" s="7" t="s">
        <v>44</v>
      </c>
      <c r="C287" s="4" t="s">
        <v>1121</v>
      </c>
      <c r="D287" s="4" t="s">
        <v>1122</v>
      </c>
      <c r="E287" s="5" t="s">
        <v>505</v>
      </c>
      <c r="F287" s="2">
        <v>5084827</v>
      </c>
      <c r="G287" s="6">
        <v>39374</v>
      </c>
      <c r="H287" s="6" t="s">
        <v>3012</v>
      </c>
      <c r="I287" s="2">
        <v>29</v>
      </c>
      <c r="J287" s="4" t="s">
        <v>1123</v>
      </c>
    </row>
    <row r="288" spans="1:10" ht="11.25" customHeight="1">
      <c r="A288" s="2">
        <v>286</v>
      </c>
      <c r="B288" s="7" t="s">
        <v>39</v>
      </c>
      <c r="C288" s="5" t="s">
        <v>1124</v>
      </c>
      <c r="D288" s="5" t="s">
        <v>1125</v>
      </c>
      <c r="E288" s="5" t="s">
        <v>1126</v>
      </c>
      <c r="F288" s="2">
        <v>5085277</v>
      </c>
      <c r="G288" s="6">
        <v>39374</v>
      </c>
      <c r="H288" s="6" t="s">
        <v>3000</v>
      </c>
      <c r="I288" s="17" t="s">
        <v>1127</v>
      </c>
      <c r="J288" s="4" t="s">
        <v>1128</v>
      </c>
    </row>
    <row r="289" spans="1:10" ht="11.25" customHeight="1">
      <c r="A289" s="2">
        <v>287</v>
      </c>
      <c r="B289" s="7" t="s">
        <v>417</v>
      </c>
      <c r="C289" s="5" t="s">
        <v>1129</v>
      </c>
      <c r="D289" s="5" t="s">
        <v>1130</v>
      </c>
      <c r="E289" s="5" t="s">
        <v>1131</v>
      </c>
      <c r="F289" s="2">
        <v>5085286</v>
      </c>
      <c r="G289" s="6">
        <v>39374</v>
      </c>
      <c r="H289" s="6" t="s">
        <v>3005</v>
      </c>
      <c r="I289" s="2">
        <v>29</v>
      </c>
      <c r="J289" s="4" t="s">
        <v>1132</v>
      </c>
    </row>
    <row r="290" spans="1:10" ht="11.25" customHeight="1">
      <c r="A290" s="2">
        <v>288</v>
      </c>
      <c r="B290" s="7" t="s">
        <v>174</v>
      </c>
      <c r="C290" s="5" t="s">
        <v>1133</v>
      </c>
      <c r="D290" s="5" t="s">
        <v>1134</v>
      </c>
      <c r="E290" s="5" t="s">
        <v>1135</v>
      </c>
      <c r="F290" s="2">
        <v>5085940</v>
      </c>
      <c r="G290" s="6">
        <v>39381</v>
      </c>
      <c r="H290" s="6" t="s">
        <v>2995</v>
      </c>
      <c r="I290" s="2">
        <v>31</v>
      </c>
      <c r="J290" s="4" t="s">
        <v>1136</v>
      </c>
    </row>
    <row r="291" spans="1:10" s="12" customFormat="1" ht="11.25" customHeight="1">
      <c r="A291" s="2">
        <v>289</v>
      </c>
      <c r="B291" s="7" t="s">
        <v>33</v>
      </c>
      <c r="C291" s="4" t="s">
        <v>1137</v>
      </c>
      <c r="D291" s="4" t="s">
        <v>1138</v>
      </c>
      <c r="E291" s="5" t="s">
        <v>1139</v>
      </c>
      <c r="F291" s="2">
        <v>5086276</v>
      </c>
      <c r="G291" s="6">
        <v>39381</v>
      </c>
      <c r="H291" s="6" t="s">
        <v>3010</v>
      </c>
      <c r="I291" s="2">
        <v>43</v>
      </c>
      <c r="J291" s="4" t="s">
        <v>1140</v>
      </c>
    </row>
    <row r="292" spans="1:10" s="12" customFormat="1" ht="33.75" customHeight="1">
      <c r="A292" s="2">
        <v>290</v>
      </c>
      <c r="B292" s="7" t="s">
        <v>330</v>
      </c>
      <c r="C292" s="4" t="s">
        <v>1141</v>
      </c>
      <c r="D292" s="4" t="s">
        <v>1142</v>
      </c>
      <c r="E292" s="5" t="s">
        <v>579</v>
      </c>
      <c r="F292" s="2">
        <v>5086736</v>
      </c>
      <c r="G292" s="6">
        <v>39381</v>
      </c>
      <c r="H292" s="6" t="s">
        <v>2999</v>
      </c>
      <c r="I292" s="2">
        <v>31</v>
      </c>
      <c r="J292" s="4" t="s">
        <v>1143</v>
      </c>
    </row>
    <row r="293" spans="1:10" s="12" customFormat="1" ht="11.25" customHeight="1">
      <c r="A293" s="2">
        <v>291</v>
      </c>
      <c r="B293" s="7" t="s">
        <v>53</v>
      </c>
      <c r="C293" s="5" t="s">
        <v>1144</v>
      </c>
      <c r="D293" s="5" t="s">
        <v>1145</v>
      </c>
      <c r="E293" s="5" t="s">
        <v>1146</v>
      </c>
      <c r="F293" s="2">
        <v>5086808</v>
      </c>
      <c r="G293" s="6">
        <v>39381</v>
      </c>
      <c r="H293" s="6" t="s">
        <v>3005</v>
      </c>
      <c r="I293" s="2">
        <v>29</v>
      </c>
      <c r="J293" s="4" t="s">
        <v>1147</v>
      </c>
    </row>
    <row r="294" spans="1:10" s="12" customFormat="1" ht="11.25" customHeight="1">
      <c r="A294" s="2">
        <v>292</v>
      </c>
      <c r="B294" s="7" t="s">
        <v>71</v>
      </c>
      <c r="C294" s="5" t="s">
        <v>1148</v>
      </c>
      <c r="D294" s="5" t="s">
        <v>1149</v>
      </c>
      <c r="E294" s="5" t="s">
        <v>1150</v>
      </c>
      <c r="F294" s="2">
        <v>5086990</v>
      </c>
      <c r="G294" s="6">
        <v>39381</v>
      </c>
      <c r="H294" s="6" t="s">
        <v>2998</v>
      </c>
      <c r="I294" s="2">
        <v>30</v>
      </c>
      <c r="J294" s="4" t="s">
        <v>1151</v>
      </c>
    </row>
    <row r="295" spans="1:10" s="12" customFormat="1" ht="11.25" customHeight="1">
      <c r="A295" s="2">
        <v>293</v>
      </c>
      <c r="B295" s="7" t="s">
        <v>169</v>
      </c>
      <c r="C295" s="5" t="s">
        <v>1152</v>
      </c>
      <c r="D295" s="5" t="s">
        <v>1153</v>
      </c>
      <c r="E295" s="5" t="s">
        <v>1154</v>
      </c>
      <c r="F295" s="2">
        <v>5087585</v>
      </c>
      <c r="G295" s="6">
        <v>39388</v>
      </c>
      <c r="H295" s="6" t="s">
        <v>3003</v>
      </c>
      <c r="I295" s="2">
        <v>28</v>
      </c>
      <c r="J295" s="4" t="s">
        <v>1155</v>
      </c>
    </row>
    <row r="296" spans="1:10" s="12" customFormat="1" ht="11.25" customHeight="1">
      <c r="A296" s="2">
        <v>294</v>
      </c>
      <c r="B296" s="7" t="s">
        <v>660</v>
      </c>
      <c r="C296" s="5" t="s">
        <v>1156</v>
      </c>
      <c r="D296" s="5" t="s">
        <v>1157</v>
      </c>
      <c r="E296" s="5" t="s">
        <v>1158</v>
      </c>
      <c r="F296" s="2">
        <v>5087658</v>
      </c>
      <c r="G296" s="6">
        <v>39388</v>
      </c>
      <c r="H296" s="6" t="s">
        <v>3002</v>
      </c>
      <c r="I296" s="17" t="s">
        <v>1159</v>
      </c>
      <c r="J296" s="4" t="s">
        <v>1160</v>
      </c>
    </row>
    <row r="297" spans="1:10" ht="11.25" customHeight="1">
      <c r="A297" s="2">
        <v>295</v>
      </c>
      <c r="B297" s="7" t="s">
        <v>585</v>
      </c>
      <c r="C297" s="5" t="s">
        <v>1161</v>
      </c>
      <c r="D297" s="5" t="s">
        <v>1162</v>
      </c>
      <c r="E297" s="5" t="s">
        <v>1163</v>
      </c>
      <c r="F297" s="2">
        <v>5088770</v>
      </c>
      <c r="G297" s="6">
        <v>39388</v>
      </c>
      <c r="H297" s="6" t="s">
        <v>2999</v>
      </c>
      <c r="I297" s="2">
        <v>31</v>
      </c>
      <c r="J297" s="4" t="s">
        <v>1164</v>
      </c>
    </row>
    <row r="298" spans="1:10" ht="11.25" customHeight="1">
      <c r="A298" s="2">
        <v>296</v>
      </c>
      <c r="B298" s="7" t="s">
        <v>314</v>
      </c>
      <c r="C298" s="5" t="s">
        <v>1165</v>
      </c>
      <c r="D298" s="5" t="s">
        <v>1166</v>
      </c>
      <c r="E298" s="5" t="s">
        <v>1167</v>
      </c>
      <c r="F298" s="2">
        <v>5089307</v>
      </c>
      <c r="G298" s="6">
        <v>39395</v>
      </c>
      <c r="H298" s="6" t="s">
        <v>2995</v>
      </c>
      <c r="I298" s="17" t="s">
        <v>37</v>
      </c>
      <c r="J298" s="4" t="s">
        <v>1168</v>
      </c>
    </row>
    <row r="299" spans="1:10" ht="33.75" customHeight="1">
      <c r="A299" s="2">
        <v>297</v>
      </c>
      <c r="B299" s="7" t="s">
        <v>314</v>
      </c>
      <c r="C299" s="5" t="s">
        <v>1169</v>
      </c>
      <c r="D299" s="5" t="s">
        <v>1170</v>
      </c>
      <c r="E299" s="5" t="s">
        <v>1167</v>
      </c>
      <c r="F299" s="2">
        <v>5089308</v>
      </c>
      <c r="G299" s="6">
        <v>39395</v>
      </c>
      <c r="H299" s="6" t="s">
        <v>2995</v>
      </c>
      <c r="I299" s="17" t="s">
        <v>37</v>
      </c>
      <c r="J299" s="4" t="s">
        <v>1171</v>
      </c>
    </row>
    <row r="300" spans="1:10" ht="11.25" customHeight="1">
      <c r="A300" s="2">
        <v>298</v>
      </c>
      <c r="B300" s="7" t="s">
        <v>314</v>
      </c>
      <c r="C300" s="5" t="s">
        <v>1172</v>
      </c>
      <c r="D300" s="5" t="s">
        <v>1173</v>
      </c>
      <c r="E300" s="5" t="s">
        <v>1167</v>
      </c>
      <c r="F300" s="2">
        <v>5089309</v>
      </c>
      <c r="G300" s="6">
        <v>39395</v>
      </c>
      <c r="H300" s="6" t="s">
        <v>2995</v>
      </c>
      <c r="I300" s="17" t="s">
        <v>37</v>
      </c>
      <c r="J300" s="4" t="s">
        <v>1174</v>
      </c>
    </row>
    <row r="301" spans="1:10" ht="11.25" customHeight="1">
      <c r="A301" s="2">
        <v>299</v>
      </c>
      <c r="B301" s="7" t="s">
        <v>169</v>
      </c>
      <c r="C301" s="4" t="s">
        <v>233</v>
      </c>
      <c r="D301" s="4" t="s">
        <v>234</v>
      </c>
      <c r="E301" s="5" t="s">
        <v>235</v>
      </c>
      <c r="F301" s="2">
        <v>5089421</v>
      </c>
      <c r="G301" s="6">
        <v>39395</v>
      </c>
      <c r="H301" s="6" t="s">
        <v>3010</v>
      </c>
      <c r="I301" s="17">
        <v>44</v>
      </c>
      <c r="J301" s="4" t="s">
        <v>1175</v>
      </c>
    </row>
    <row r="302" spans="1:10" ht="11.25" customHeight="1">
      <c r="A302" s="2">
        <v>300</v>
      </c>
      <c r="B302" s="7" t="s">
        <v>169</v>
      </c>
      <c r="C302" s="5" t="s">
        <v>511</v>
      </c>
      <c r="D302" s="5" t="s">
        <v>512</v>
      </c>
      <c r="E302" s="5" t="s">
        <v>1176</v>
      </c>
      <c r="F302" s="2">
        <v>5090533</v>
      </c>
      <c r="G302" s="6">
        <v>39395</v>
      </c>
      <c r="H302" s="6" t="s">
        <v>3002</v>
      </c>
      <c r="I302" s="17">
        <v>19</v>
      </c>
      <c r="J302" s="4" t="s">
        <v>1177</v>
      </c>
    </row>
    <row r="303" spans="1:10" ht="11.25" customHeight="1">
      <c r="A303" s="2">
        <v>301</v>
      </c>
      <c r="B303" s="7" t="s">
        <v>13</v>
      </c>
      <c r="C303" s="5" t="s">
        <v>1178</v>
      </c>
      <c r="D303" s="5" t="s">
        <v>1179</v>
      </c>
      <c r="E303" s="5" t="s">
        <v>1180</v>
      </c>
      <c r="F303" s="2">
        <v>5091305</v>
      </c>
      <c r="G303" s="6">
        <v>39402</v>
      </c>
      <c r="H303" s="6" t="s">
        <v>2999</v>
      </c>
      <c r="I303" s="2">
        <v>31</v>
      </c>
      <c r="J303" s="4" t="s">
        <v>1181</v>
      </c>
    </row>
    <row r="304" spans="1:10" ht="11.25" customHeight="1">
      <c r="A304" s="2">
        <v>302</v>
      </c>
      <c r="B304" s="7" t="s">
        <v>33</v>
      </c>
      <c r="C304" s="5" t="s">
        <v>1182</v>
      </c>
      <c r="D304" s="5" t="s">
        <v>1183</v>
      </c>
      <c r="E304" s="5" t="s">
        <v>1184</v>
      </c>
      <c r="F304" s="2">
        <v>5091814</v>
      </c>
      <c r="G304" s="6">
        <v>39402</v>
      </c>
      <c r="H304" s="6" t="s">
        <v>3002</v>
      </c>
      <c r="I304" s="2">
        <v>21</v>
      </c>
      <c r="J304" s="4" t="s">
        <v>1185</v>
      </c>
    </row>
    <row r="305" spans="1:10" ht="11.25" customHeight="1">
      <c r="A305" s="2">
        <v>303</v>
      </c>
      <c r="B305" s="7" t="s">
        <v>157</v>
      </c>
      <c r="C305" s="4" t="s">
        <v>1186</v>
      </c>
      <c r="D305" s="4" t="s">
        <v>1187</v>
      </c>
      <c r="E305" s="5" t="s">
        <v>505</v>
      </c>
      <c r="F305" s="2">
        <v>5092285</v>
      </c>
      <c r="G305" s="6">
        <v>39402</v>
      </c>
      <c r="H305" s="6" t="s">
        <v>2999</v>
      </c>
      <c r="I305" s="2">
        <v>31</v>
      </c>
      <c r="J305" s="4" t="s">
        <v>1188</v>
      </c>
    </row>
    <row r="306" spans="1:10" ht="11.25" customHeight="1">
      <c r="A306" s="2">
        <v>304</v>
      </c>
      <c r="B306" s="7" t="s">
        <v>241</v>
      </c>
      <c r="C306" s="5" t="s">
        <v>1189</v>
      </c>
      <c r="D306" s="5" t="s">
        <v>1190</v>
      </c>
      <c r="E306" s="5" t="s">
        <v>1191</v>
      </c>
      <c r="F306" s="2">
        <v>5092922</v>
      </c>
      <c r="G306" s="6">
        <v>39408</v>
      </c>
      <c r="H306" s="6" t="s">
        <v>3012</v>
      </c>
      <c r="I306" s="2">
        <v>29</v>
      </c>
      <c r="J306" s="4" t="s">
        <v>1192</v>
      </c>
    </row>
    <row r="307" spans="1:10" ht="22.5" customHeight="1">
      <c r="A307" s="2">
        <v>305</v>
      </c>
      <c r="B307" s="7" t="s">
        <v>241</v>
      </c>
      <c r="C307" s="5" t="s">
        <v>1193</v>
      </c>
      <c r="D307" s="5" t="s">
        <v>1194</v>
      </c>
      <c r="E307" s="5" t="s">
        <v>1191</v>
      </c>
      <c r="F307" s="2">
        <v>5092923</v>
      </c>
      <c r="G307" s="6">
        <v>39408</v>
      </c>
      <c r="H307" s="6" t="s">
        <v>3012</v>
      </c>
      <c r="I307" s="2">
        <v>29</v>
      </c>
      <c r="J307" s="4" t="s">
        <v>1195</v>
      </c>
    </row>
    <row r="308" spans="1:10" ht="11.25" customHeight="1">
      <c r="A308" s="2">
        <v>306</v>
      </c>
      <c r="B308" s="7" t="s">
        <v>18</v>
      </c>
      <c r="C308" s="5" t="s">
        <v>1196</v>
      </c>
      <c r="D308" s="5" t="s">
        <v>1197</v>
      </c>
      <c r="E308" s="5" t="s">
        <v>1198</v>
      </c>
      <c r="F308" s="2">
        <v>5093218</v>
      </c>
      <c r="G308" s="6">
        <v>39408</v>
      </c>
      <c r="H308" s="6" t="s">
        <v>2995</v>
      </c>
      <c r="I308" s="17" t="s">
        <v>37</v>
      </c>
      <c r="J308" s="4" t="s">
        <v>1199</v>
      </c>
    </row>
    <row r="309" spans="1:10" ht="11.25" customHeight="1">
      <c r="A309" s="2">
        <v>307</v>
      </c>
      <c r="B309" s="7" t="s">
        <v>314</v>
      </c>
      <c r="C309" s="5" t="s">
        <v>1200</v>
      </c>
      <c r="D309" s="5" t="s">
        <v>1201</v>
      </c>
      <c r="E309" s="5" t="s">
        <v>1202</v>
      </c>
      <c r="F309" s="2">
        <v>5093225</v>
      </c>
      <c r="G309" s="6">
        <v>39408</v>
      </c>
      <c r="H309" s="6" t="s">
        <v>3007</v>
      </c>
      <c r="I309" s="17">
        <v>8</v>
      </c>
      <c r="J309" s="4" t="s">
        <v>1203</v>
      </c>
    </row>
    <row r="310" spans="1:10" ht="22.5" customHeight="1">
      <c r="A310" s="2">
        <v>308</v>
      </c>
      <c r="B310" s="7" t="s">
        <v>174</v>
      </c>
      <c r="C310" s="5" t="s">
        <v>1204</v>
      </c>
      <c r="D310" s="5" t="s">
        <v>1205</v>
      </c>
      <c r="E310" s="5" t="s">
        <v>1206</v>
      </c>
      <c r="F310" s="2">
        <v>5094655</v>
      </c>
      <c r="G310" s="6">
        <v>39416</v>
      </c>
      <c r="H310" s="6" t="s">
        <v>2999</v>
      </c>
      <c r="I310" s="2">
        <v>31</v>
      </c>
      <c r="J310" s="4" t="s">
        <v>1207</v>
      </c>
    </row>
    <row r="311" spans="1:10" ht="33.75" customHeight="1">
      <c r="A311" s="2">
        <v>309</v>
      </c>
      <c r="B311" s="7" t="s">
        <v>23</v>
      </c>
      <c r="C311" s="5" t="s">
        <v>1208</v>
      </c>
      <c r="D311" s="5" t="s">
        <v>1209</v>
      </c>
      <c r="E311" s="5" t="s">
        <v>1210</v>
      </c>
      <c r="F311" s="2">
        <v>5095061</v>
      </c>
      <c r="G311" s="6">
        <v>39416</v>
      </c>
      <c r="H311" s="6" t="s">
        <v>3010</v>
      </c>
      <c r="I311" s="17" t="s">
        <v>277</v>
      </c>
      <c r="J311" s="4" t="s">
        <v>1211</v>
      </c>
    </row>
    <row r="312" spans="1:10" ht="11.25" customHeight="1">
      <c r="A312" s="2">
        <v>310</v>
      </c>
      <c r="B312" s="7" t="s">
        <v>530</v>
      </c>
      <c r="C312" s="4" t="s">
        <v>1212</v>
      </c>
      <c r="D312" s="4" t="s">
        <v>1213</v>
      </c>
      <c r="E312" s="5" t="s">
        <v>1214</v>
      </c>
      <c r="F312" s="2">
        <v>5095184</v>
      </c>
      <c r="G312" s="6">
        <v>39416</v>
      </c>
      <c r="H312" s="6" t="s">
        <v>2995</v>
      </c>
      <c r="I312" s="2">
        <v>29</v>
      </c>
      <c r="J312" s="4" t="s">
        <v>1215</v>
      </c>
    </row>
    <row r="313" spans="1:10" ht="11.25" customHeight="1">
      <c r="A313" s="2">
        <v>311</v>
      </c>
      <c r="B313" s="7" t="s">
        <v>572</v>
      </c>
      <c r="C313" s="5" t="s">
        <v>1216</v>
      </c>
      <c r="D313" s="5" t="s">
        <v>1217</v>
      </c>
      <c r="E313" s="5" t="s">
        <v>1218</v>
      </c>
      <c r="F313" s="2">
        <v>5096123</v>
      </c>
      <c r="G313" s="6">
        <v>39423</v>
      </c>
      <c r="H313" s="6" t="s">
        <v>2994</v>
      </c>
      <c r="I313" s="2">
        <v>31</v>
      </c>
      <c r="J313" s="4" t="s">
        <v>1219</v>
      </c>
    </row>
    <row r="314" spans="1:10" ht="11.25" customHeight="1">
      <c r="A314" s="2">
        <v>312</v>
      </c>
      <c r="B314" s="7" t="s">
        <v>53</v>
      </c>
      <c r="C314" s="5" t="s">
        <v>1220</v>
      </c>
      <c r="D314" s="5" t="s">
        <v>1221</v>
      </c>
      <c r="E314" s="5" t="s">
        <v>1222</v>
      </c>
      <c r="F314" s="2">
        <v>5096599</v>
      </c>
      <c r="G314" s="6">
        <v>39423</v>
      </c>
      <c r="H314" s="6" t="s">
        <v>3010</v>
      </c>
      <c r="I314" s="17" t="s">
        <v>277</v>
      </c>
      <c r="J314" s="4" t="s">
        <v>1223</v>
      </c>
    </row>
    <row r="315" spans="1:10" ht="11.25" customHeight="1">
      <c r="A315" s="2">
        <v>313</v>
      </c>
      <c r="B315" s="7" t="s">
        <v>169</v>
      </c>
      <c r="C315" s="5" t="s">
        <v>1224</v>
      </c>
      <c r="D315" s="5" t="s">
        <v>1225</v>
      </c>
      <c r="E315" s="5" t="s">
        <v>1226</v>
      </c>
      <c r="F315" s="2">
        <v>5097114</v>
      </c>
      <c r="G315" s="6">
        <v>39423</v>
      </c>
      <c r="H315" s="6" t="s">
        <v>3002</v>
      </c>
      <c r="I315" s="2">
        <v>21</v>
      </c>
      <c r="J315" s="4" t="s">
        <v>1227</v>
      </c>
    </row>
    <row r="316" spans="1:10" ht="22.5" customHeight="1">
      <c r="A316" s="2">
        <v>314</v>
      </c>
      <c r="B316" s="7" t="s">
        <v>515</v>
      </c>
      <c r="C316" s="5" t="s">
        <v>1228</v>
      </c>
      <c r="D316" s="5" t="s">
        <v>1229</v>
      </c>
      <c r="E316" s="5" t="s">
        <v>1230</v>
      </c>
      <c r="F316" s="2">
        <v>5098480</v>
      </c>
      <c r="G316" s="6">
        <v>39430</v>
      </c>
      <c r="H316" s="6" t="s">
        <v>2996</v>
      </c>
      <c r="I316" s="2">
        <v>20</v>
      </c>
      <c r="J316" s="4" t="s">
        <v>1231</v>
      </c>
    </row>
    <row r="317" spans="1:10" ht="11.25" customHeight="1">
      <c r="A317" s="2">
        <v>315</v>
      </c>
      <c r="B317" s="7" t="s">
        <v>18</v>
      </c>
      <c r="C317" s="5" t="s">
        <v>1232</v>
      </c>
      <c r="D317" s="5" t="s">
        <v>1233</v>
      </c>
      <c r="E317" s="5" t="s">
        <v>1234</v>
      </c>
      <c r="F317" s="2">
        <v>5098956</v>
      </c>
      <c r="G317" s="6">
        <v>39430</v>
      </c>
      <c r="H317" s="6" t="s">
        <v>2996</v>
      </c>
      <c r="I317" s="2">
        <v>20</v>
      </c>
      <c r="J317" s="4" t="s">
        <v>1235</v>
      </c>
    </row>
    <row r="318" spans="1:10" ht="11.25" customHeight="1">
      <c r="A318" s="2">
        <v>316</v>
      </c>
      <c r="B318" s="7" t="s">
        <v>322</v>
      </c>
      <c r="C318" s="4" t="s">
        <v>1236</v>
      </c>
      <c r="D318" s="4" t="s">
        <v>1237</v>
      </c>
      <c r="E318" s="5" t="s">
        <v>1238</v>
      </c>
      <c r="F318" s="2">
        <v>5099504</v>
      </c>
      <c r="G318" s="6">
        <v>39437</v>
      </c>
      <c r="H318" s="6" t="s">
        <v>3010</v>
      </c>
      <c r="I318" s="17" t="s">
        <v>277</v>
      </c>
      <c r="J318" s="4" t="s">
        <v>1239</v>
      </c>
    </row>
    <row r="319" spans="1:10" s="12" customFormat="1" ht="11.25" customHeight="1">
      <c r="A319" s="2">
        <v>317</v>
      </c>
      <c r="B319" s="7" t="s">
        <v>39</v>
      </c>
      <c r="C319" s="5" t="s">
        <v>1240</v>
      </c>
      <c r="D319" s="5" t="s">
        <v>1241</v>
      </c>
      <c r="E319" s="5" t="s">
        <v>1242</v>
      </c>
      <c r="F319" s="2">
        <v>5100407</v>
      </c>
      <c r="G319" s="6">
        <v>39437</v>
      </c>
      <c r="H319" s="6" t="s">
        <v>3000</v>
      </c>
      <c r="I319" s="2">
        <v>16</v>
      </c>
      <c r="J319" s="4" t="s">
        <v>1243</v>
      </c>
    </row>
    <row r="320" spans="1:10" s="12" customFormat="1" ht="11.25" customHeight="1">
      <c r="A320" s="2">
        <v>318</v>
      </c>
      <c r="B320" s="7" t="s">
        <v>33</v>
      </c>
      <c r="C320" s="4" t="s">
        <v>1244</v>
      </c>
      <c r="D320" s="4" t="s">
        <v>1245</v>
      </c>
      <c r="E320" s="5" t="s">
        <v>1246</v>
      </c>
      <c r="F320" s="2">
        <v>5101848</v>
      </c>
      <c r="G320" s="6">
        <v>39444</v>
      </c>
      <c r="H320" s="6" t="s">
        <v>3000</v>
      </c>
      <c r="I320" s="2">
        <v>27</v>
      </c>
      <c r="J320" s="4" t="s">
        <v>1247</v>
      </c>
    </row>
    <row r="321" spans="1:10" ht="11.25" customHeight="1">
      <c r="A321" s="2">
        <v>319</v>
      </c>
      <c r="B321" s="7" t="s">
        <v>565</v>
      </c>
      <c r="C321" s="5" t="s">
        <v>1248</v>
      </c>
      <c r="D321" s="5" t="s">
        <v>1249</v>
      </c>
      <c r="E321" s="5" t="s">
        <v>1250</v>
      </c>
      <c r="F321" s="2">
        <v>5102662</v>
      </c>
      <c r="G321" s="6">
        <v>39458</v>
      </c>
      <c r="H321" s="6" t="s">
        <v>3000</v>
      </c>
      <c r="I321" s="2">
        <v>21</v>
      </c>
      <c r="J321" s="4" t="s">
        <v>1251</v>
      </c>
    </row>
    <row r="322" spans="1:10" ht="11.25" customHeight="1">
      <c r="A322" s="2">
        <v>320</v>
      </c>
      <c r="B322" s="7" t="s">
        <v>417</v>
      </c>
      <c r="C322" s="4" t="s">
        <v>1252</v>
      </c>
      <c r="D322" s="4" t="s">
        <v>1253</v>
      </c>
      <c r="E322" s="5" t="s">
        <v>1254</v>
      </c>
      <c r="F322" s="2">
        <v>5102842</v>
      </c>
      <c r="G322" s="6">
        <v>39458</v>
      </c>
      <c r="H322" s="6" t="s">
        <v>3006</v>
      </c>
      <c r="I322" s="2">
        <v>25</v>
      </c>
      <c r="J322" s="4" t="s">
        <v>1255</v>
      </c>
    </row>
    <row r="323" spans="1:10" ht="11.25" customHeight="1">
      <c r="A323" s="2">
        <v>321</v>
      </c>
      <c r="B323" s="7" t="s">
        <v>515</v>
      </c>
      <c r="C323" s="4" t="s">
        <v>1256</v>
      </c>
      <c r="D323" s="4" t="s">
        <v>1257</v>
      </c>
      <c r="E323" s="5" t="s">
        <v>1258</v>
      </c>
      <c r="F323" s="2">
        <v>5103545</v>
      </c>
      <c r="G323" s="6">
        <v>39458</v>
      </c>
      <c r="H323" s="6" t="s">
        <v>3000</v>
      </c>
      <c r="I323" s="17" t="s">
        <v>1259</v>
      </c>
      <c r="J323" s="4" t="s">
        <v>1260</v>
      </c>
    </row>
    <row r="324" spans="1:10" ht="11.25" customHeight="1">
      <c r="A324" s="2">
        <v>322</v>
      </c>
      <c r="B324" s="7" t="s">
        <v>169</v>
      </c>
      <c r="C324" s="5" t="s">
        <v>1261</v>
      </c>
      <c r="D324" s="5" t="s">
        <v>1262</v>
      </c>
      <c r="E324" s="5" t="s">
        <v>1263</v>
      </c>
      <c r="F324" s="2">
        <v>5103618</v>
      </c>
      <c r="G324" s="6">
        <v>39458</v>
      </c>
      <c r="H324" s="6" t="s">
        <v>2996</v>
      </c>
      <c r="I324" s="17">
        <v>20</v>
      </c>
      <c r="J324" s="4" t="s">
        <v>1264</v>
      </c>
    </row>
    <row r="325" spans="1:10" ht="11.25" customHeight="1">
      <c r="A325" s="2">
        <v>323</v>
      </c>
      <c r="B325" s="7" t="s">
        <v>169</v>
      </c>
      <c r="C325" s="5" t="s">
        <v>1265</v>
      </c>
      <c r="D325" s="5" t="s">
        <v>1266</v>
      </c>
      <c r="E325" s="5" t="s">
        <v>1263</v>
      </c>
      <c r="F325" s="2">
        <v>5103619</v>
      </c>
      <c r="G325" s="6">
        <v>39458</v>
      </c>
      <c r="H325" s="6" t="s">
        <v>2996</v>
      </c>
      <c r="I325" s="17">
        <v>20</v>
      </c>
      <c r="J325" s="4" t="s">
        <v>1264</v>
      </c>
    </row>
    <row r="326" spans="1:10" ht="11.25" customHeight="1">
      <c r="A326" s="2">
        <v>324</v>
      </c>
      <c r="B326" s="7" t="s">
        <v>565</v>
      </c>
      <c r="C326" s="4" t="s">
        <v>1267</v>
      </c>
      <c r="D326" s="4" t="s">
        <v>1268</v>
      </c>
      <c r="E326" s="5" t="s">
        <v>1269</v>
      </c>
      <c r="F326" s="2">
        <v>5106022</v>
      </c>
      <c r="G326" s="6">
        <v>39465</v>
      </c>
      <c r="H326" s="6" t="s">
        <v>2999</v>
      </c>
      <c r="I326" s="2">
        <v>31</v>
      </c>
      <c r="J326" s="4" t="s">
        <v>1270</v>
      </c>
    </row>
    <row r="327" spans="1:10" ht="11.25" customHeight="1">
      <c r="A327" s="2">
        <v>325</v>
      </c>
      <c r="B327" s="7" t="s">
        <v>174</v>
      </c>
      <c r="C327" s="5" t="s">
        <v>1271</v>
      </c>
      <c r="D327" s="5" t="s">
        <v>1272</v>
      </c>
      <c r="E327" s="5" t="s">
        <v>263</v>
      </c>
      <c r="F327" s="2">
        <v>5106630</v>
      </c>
      <c r="G327" s="6">
        <v>39472</v>
      </c>
      <c r="H327" s="6" t="s">
        <v>2999</v>
      </c>
      <c r="I327" s="2">
        <v>31</v>
      </c>
      <c r="J327" s="4" t="s">
        <v>1273</v>
      </c>
    </row>
    <row r="328" spans="1:10" ht="11.25" customHeight="1">
      <c r="A328" s="2">
        <v>326</v>
      </c>
      <c r="B328" s="7" t="s">
        <v>71</v>
      </c>
      <c r="C328" s="5" t="s">
        <v>1274</v>
      </c>
      <c r="D328" s="5" t="s">
        <v>1275</v>
      </c>
      <c r="E328" s="5" t="s">
        <v>1276</v>
      </c>
      <c r="F328" s="2">
        <v>5108209</v>
      </c>
      <c r="G328" s="6">
        <v>39479</v>
      </c>
      <c r="H328" s="6" t="s">
        <v>3006</v>
      </c>
      <c r="I328" s="17" t="s">
        <v>303</v>
      </c>
      <c r="J328" s="4" t="s">
        <v>1277</v>
      </c>
    </row>
    <row r="329" spans="1:10" ht="22.5" customHeight="1">
      <c r="A329" s="2">
        <v>327</v>
      </c>
      <c r="B329" s="7" t="s">
        <v>585</v>
      </c>
      <c r="C329" s="4" t="s">
        <v>1278</v>
      </c>
      <c r="D329" s="4" t="s">
        <v>1279</v>
      </c>
      <c r="E329" s="5" t="s">
        <v>1280</v>
      </c>
      <c r="F329" s="2">
        <v>5109216</v>
      </c>
      <c r="G329" s="6">
        <v>39479</v>
      </c>
      <c r="H329" s="6" t="s">
        <v>2999</v>
      </c>
      <c r="I329" s="2">
        <v>31</v>
      </c>
      <c r="J329" s="4" t="s">
        <v>1281</v>
      </c>
    </row>
    <row r="330" spans="1:10" ht="11.25" customHeight="1">
      <c r="A330" s="2">
        <v>328</v>
      </c>
      <c r="B330" s="7" t="s">
        <v>565</v>
      </c>
      <c r="C330" s="5" t="s">
        <v>1282</v>
      </c>
      <c r="D330" s="14" t="s">
        <v>1283</v>
      </c>
      <c r="E330" s="14" t="s">
        <v>1284</v>
      </c>
      <c r="F330" s="2">
        <v>5109632</v>
      </c>
      <c r="G330" s="6">
        <v>39486</v>
      </c>
      <c r="H330" s="6" t="s">
        <v>3005</v>
      </c>
      <c r="I330" s="17">
        <v>29</v>
      </c>
      <c r="J330" s="4" t="s">
        <v>1285</v>
      </c>
    </row>
    <row r="331" spans="1:10" ht="22.5" customHeight="1">
      <c r="A331" s="2">
        <v>329</v>
      </c>
      <c r="B331" s="7" t="s">
        <v>23</v>
      </c>
      <c r="C331" s="5" t="s">
        <v>1286</v>
      </c>
      <c r="D331" s="5" t="s">
        <v>1287</v>
      </c>
      <c r="E331" s="5" t="s">
        <v>1288</v>
      </c>
      <c r="F331" s="2">
        <v>5110004</v>
      </c>
      <c r="G331" s="6">
        <v>39486</v>
      </c>
      <c r="H331" s="6" t="s">
        <v>3006</v>
      </c>
      <c r="I331" s="2">
        <v>24</v>
      </c>
      <c r="J331" s="4" t="s">
        <v>1289</v>
      </c>
    </row>
    <row r="332" spans="1:10" ht="11.25" customHeight="1">
      <c r="A332" s="2">
        <v>330</v>
      </c>
      <c r="B332" s="7" t="s">
        <v>352</v>
      </c>
      <c r="C332" s="5" t="s">
        <v>1290</v>
      </c>
      <c r="D332" s="5" t="s">
        <v>1291</v>
      </c>
      <c r="E332" s="5" t="s">
        <v>505</v>
      </c>
      <c r="F332" s="2">
        <v>5110146</v>
      </c>
      <c r="G332" s="6">
        <v>39486</v>
      </c>
      <c r="H332" s="6" t="s">
        <v>2994</v>
      </c>
      <c r="I332" s="2">
        <v>31</v>
      </c>
      <c r="J332" s="4" t="s">
        <v>1292</v>
      </c>
    </row>
    <row r="333" spans="1:10" ht="11.25" customHeight="1">
      <c r="A333" s="2">
        <v>331</v>
      </c>
      <c r="B333" s="7" t="s">
        <v>98</v>
      </c>
      <c r="C333" s="4" t="s">
        <v>1293</v>
      </c>
      <c r="D333" s="4" t="s">
        <v>1294</v>
      </c>
      <c r="E333" s="5" t="s">
        <v>312</v>
      </c>
      <c r="F333" s="2">
        <v>5110352</v>
      </c>
      <c r="G333" s="6">
        <v>39486</v>
      </c>
      <c r="H333" s="6" t="s">
        <v>3009</v>
      </c>
      <c r="I333" s="2">
        <v>19</v>
      </c>
      <c r="J333" s="4" t="s">
        <v>1295</v>
      </c>
    </row>
    <row r="334" spans="1:10" s="12" customFormat="1" ht="11.25" customHeight="1">
      <c r="A334" s="2">
        <v>332</v>
      </c>
      <c r="B334" s="7" t="s">
        <v>98</v>
      </c>
      <c r="C334" s="4" t="s">
        <v>1296</v>
      </c>
      <c r="D334" s="4" t="s">
        <v>1297</v>
      </c>
      <c r="E334" s="5" t="s">
        <v>312</v>
      </c>
      <c r="F334" s="2">
        <v>5110353</v>
      </c>
      <c r="G334" s="6">
        <v>39486</v>
      </c>
      <c r="H334" s="6" t="s">
        <v>3009</v>
      </c>
      <c r="I334" s="2">
        <v>19</v>
      </c>
      <c r="J334" s="4" t="s">
        <v>1298</v>
      </c>
    </row>
    <row r="335" spans="1:10" s="12" customFormat="1" ht="11.25" customHeight="1">
      <c r="A335" s="2">
        <v>333</v>
      </c>
      <c r="B335" s="7" t="s">
        <v>39</v>
      </c>
      <c r="C335" s="5" t="s">
        <v>1299</v>
      </c>
      <c r="D335" s="5" t="s">
        <v>1300</v>
      </c>
      <c r="E335" s="5" t="s">
        <v>1301</v>
      </c>
      <c r="F335" s="2">
        <v>5111397</v>
      </c>
      <c r="G335" s="6">
        <v>39493</v>
      </c>
      <c r="H335" s="6" t="s">
        <v>3000</v>
      </c>
      <c r="I335" s="17" t="s">
        <v>1302</v>
      </c>
      <c r="J335" s="4" t="s">
        <v>1303</v>
      </c>
    </row>
    <row r="336" spans="1:10" s="12" customFormat="1" ht="11.25" customHeight="1">
      <c r="A336" s="2">
        <v>334</v>
      </c>
      <c r="B336" s="7" t="s">
        <v>33</v>
      </c>
      <c r="C336" s="5" t="s">
        <v>1304</v>
      </c>
      <c r="D336" s="5" t="s">
        <v>1305</v>
      </c>
      <c r="E336" s="5" t="s">
        <v>1306</v>
      </c>
      <c r="F336" s="2">
        <v>5111905</v>
      </c>
      <c r="G336" s="6">
        <v>39493</v>
      </c>
      <c r="H336" s="6" t="s">
        <v>3009</v>
      </c>
      <c r="I336" s="2">
        <v>19</v>
      </c>
      <c r="J336" s="4" t="s">
        <v>1307</v>
      </c>
    </row>
    <row r="337" spans="1:10" s="12" customFormat="1" ht="11.25" customHeight="1">
      <c r="A337" s="2">
        <v>335</v>
      </c>
      <c r="B337" s="7" t="s">
        <v>132</v>
      </c>
      <c r="C337" s="5" t="s">
        <v>1308</v>
      </c>
      <c r="D337" s="5" t="s">
        <v>1309</v>
      </c>
      <c r="E337" s="5" t="s">
        <v>135</v>
      </c>
      <c r="F337" s="2">
        <v>5112416</v>
      </c>
      <c r="G337" s="6">
        <v>39500</v>
      </c>
      <c r="H337" s="6" t="s">
        <v>3005</v>
      </c>
      <c r="I337" s="2">
        <v>29</v>
      </c>
      <c r="J337" s="4" t="s">
        <v>1310</v>
      </c>
    </row>
    <row r="338" spans="1:10" s="12" customFormat="1" ht="11.25" customHeight="1">
      <c r="A338" s="2">
        <v>336</v>
      </c>
      <c r="B338" s="7" t="s">
        <v>417</v>
      </c>
      <c r="C338" s="4" t="s">
        <v>1311</v>
      </c>
      <c r="D338" s="4" t="s">
        <v>1312</v>
      </c>
      <c r="E338" s="5" t="s">
        <v>1313</v>
      </c>
      <c r="F338" s="2">
        <v>5113864</v>
      </c>
      <c r="G338" s="6">
        <v>39500</v>
      </c>
      <c r="H338" s="6" t="s">
        <v>3004</v>
      </c>
      <c r="I338" s="2">
        <v>30</v>
      </c>
      <c r="J338" s="4" t="s">
        <v>1314</v>
      </c>
    </row>
    <row r="339" spans="1:10" s="12" customFormat="1" ht="11.25" customHeight="1">
      <c r="A339" s="2">
        <v>337</v>
      </c>
      <c r="B339" s="7" t="s">
        <v>23</v>
      </c>
      <c r="C339" s="5" t="s">
        <v>1315</v>
      </c>
      <c r="D339" s="5" t="s">
        <v>1316</v>
      </c>
      <c r="E339" s="5" t="s">
        <v>1317</v>
      </c>
      <c r="F339" s="2">
        <v>5114617</v>
      </c>
      <c r="G339" s="6">
        <v>39507</v>
      </c>
      <c r="H339" s="6" t="s">
        <v>3007</v>
      </c>
      <c r="I339" s="17" t="s">
        <v>1318</v>
      </c>
      <c r="J339" s="4" t="s">
        <v>1319</v>
      </c>
    </row>
    <row r="340" spans="1:10" s="12" customFormat="1" ht="11.25" customHeight="1">
      <c r="A340" s="2">
        <v>338</v>
      </c>
      <c r="B340" s="7" t="s">
        <v>44</v>
      </c>
      <c r="C340" s="5" t="s">
        <v>1320</v>
      </c>
      <c r="D340" s="5" t="s">
        <v>1321</v>
      </c>
      <c r="E340" s="5" t="s">
        <v>1322</v>
      </c>
      <c r="F340" s="2">
        <v>5115346</v>
      </c>
      <c r="G340" s="6">
        <v>39507</v>
      </c>
      <c r="H340" s="6" t="s">
        <v>2994</v>
      </c>
      <c r="I340" s="2">
        <v>29</v>
      </c>
      <c r="J340" s="4" t="s">
        <v>1323</v>
      </c>
    </row>
    <row r="341" spans="1:10" s="12" customFormat="1" ht="11.25" customHeight="1">
      <c r="A341" s="2">
        <v>339</v>
      </c>
      <c r="B341" s="7" t="s">
        <v>71</v>
      </c>
      <c r="C341" s="4" t="s">
        <v>1324</v>
      </c>
      <c r="D341" s="4" t="s">
        <v>1325</v>
      </c>
      <c r="E341" s="5" t="s">
        <v>1326</v>
      </c>
      <c r="F341" s="2">
        <v>5115464</v>
      </c>
      <c r="G341" s="6">
        <v>39507</v>
      </c>
      <c r="H341" s="6" t="s">
        <v>3011</v>
      </c>
      <c r="I341" s="2">
        <v>33</v>
      </c>
      <c r="J341" s="4" t="s">
        <v>1327</v>
      </c>
    </row>
    <row r="342" spans="1:10" s="12" customFormat="1" ht="11.25" customHeight="1">
      <c r="A342" s="2">
        <v>340</v>
      </c>
      <c r="B342" s="7" t="s">
        <v>213</v>
      </c>
      <c r="C342" s="5" t="s">
        <v>1328</v>
      </c>
      <c r="D342" s="5" t="s">
        <v>1329</v>
      </c>
      <c r="E342" s="5" t="s">
        <v>1330</v>
      </c>
      <c r="F342" s="2">
        <v>5116871</v>
      </c>
      <c r="G342" s="6">
        <v>39514</v>
      </c>
      <c r="H342" s="6" t="s">
        <v>3013</v>
      </c>
      <c r="I342" s="2">
        <v>30</v>
      </c>
      <c r="J342" s="4" t="s">
        <v>1331</v>
      </c>
    </row>
    <row r="343" spans="1:10" s="12" customFormat="1" ht="11.25" customHeight="1">
      <c r="A343" s="2">
        <v>341</v>
      </c>
      <c r="B343" s="7" t="s">
        <v>213</v>
      </c>
      <c r="C343" s="5" t="s">
        <v>1332</v>
      </c>
      <c r="D343" s="5" t="s">
        <v>1333</v>
      </c>
      <c r="E343" s="5" t="s">
        <v>1330</v>
      </c>
      <c r="F343" s="2">
        <v>5116872</v>
      </c>
      <c r="G343" s="6">
        <v>39514</v>
      </c>
      <c r="H343" s="6" t="s">
        <v>3013</v>
      </c>
      <c r="I343" s="2">
        <v>30</v>
      </c>
      <c r="J343" s="4" t="s">
        <v>1331</v>
      </c>
    </row>
    <row r="344" spans="1:10" s="12" customFormat="1" ht="11.25" customHeight="1">
      <c r="A344" s="2">
        <v>342</v>
      </c>
      <c r="B344" s="7" t="s">
        <v>98</v>
      </c>
      <c r="C344" s="5" t="s">
        <v>1334</v>
      </c>
      <c r="D344" s="5" t="s">
        <v>1335</v>
      </c>
      <c r="E344" s="5" t="s">
        <v>1336</v>
      </c>
      <c r="F344" s="2">
        <v>5118592</v>
      </c>
      <c r="G344" s="6">
        <v>39521</v>
      </c>
      <c r="H344" s="6" t="s">
        <v>3000</v>
      </c>
      <c r="I344" s="2">
        <v>21</v>
      </c>
      <c r="J344" s="4" t="s">
        <v>1337</v>
      </c>
    </row>
    <row r="345" spans="1:10" s="12" customFormat="1" ht="11.25" customHeight="1">
      <c r="A345" s="2">
        <v>343</v>
      </c>
      <c r="B345" s="7" t="s">
        <v>169</v>
      </c>
      <c r="C345" s="5" t="s">
        <v>1338</v>
      </c>
      <c r="D345" s="5" t="s">
        <v>1339</v>
      </c>
      <c r="E345" s="5" t="s">
        <v>1340</v>
      </c>
      <c r="F345" s="2">
        <v>5120437</v>
      </c>
      <c r="G345" s="6">
        <v>39528</v>
      </c>
      <c r="H345" s="6" t="s">
        <v>3013</v>
      </c>
      <c r="I345" s="2">
        <v>30</v>
      </c>
      <c r="J345" s="4" t="s">
        <v>1341</v>
      </c>
    </row>
    <row r="346" spans="1:10" s="12" customFormat="1" ht="33.75" customHeight="1">
      <c r="A346" s="2">
        <v>344</v>
      </c>
      <c r="B346" s="7" t="s">
        <v>322</v>
      </c>
      <c r="C346" s="5" t="s">
        <v>1342</v>
      </c>
      <c r="D346" s="5" t="s">
        <v>1343</v>
      </c>
      <c r="E346" s="5" t="s">
        <v>1344</v>
      </c>
      <c r="F346" s="2">
        <v>5120442</v>
      </c>
      <c r="G346" s="6">
        <v>39528</v>
      </c>
      <c r="H346" s="6" t="s">
        <v>3009</v>
      </c>
      <c r="I346" s="2">
        <v>19</v>
      </c>
      <c r="J346" s="4" t="s">
        <v>1345</v>
      </c>
    </row>
    <row r="347" spans="1:10" s="12" customFormat="1" ht="11.25" customHeight="1">
      <c r="A347" s="2">
        <v>345</v>
      </c>
      <c r="B347" s="7" t="s">
        <v>291</v>
      </c>
      <c r="C347" s="5" t="s">
        <v>1346</v>
      </c>
      <c r="D347" s="5" t="s">
        <v>1347</v>
      </c>
      <c r="E347" s="5" t="s">
        <v>1348</v>
      </c>
      <c r="F347" s="2">
        <v>5122652</v>
      </c>
      <c r="G347" s="6">
        <v>39535</v>
      </c>
      <c r="H347" s="6" t="s">
        <v>2998</v>
      </c>
      <c r="I347" s="2">
        <v>30</v>
      </c>
      <c r="J347" s="4" t="s">
        <v>1349</v>
      </c>
    </row>
    <row r="348" spans="1:10" s="12" customFormat="1" ht="22.5" customHeight="1">
      <c r="A348" s="2">
        <v>346</v>
      </c>
      <c r="B348" s="7" t="s">
        <v>174</v>
      </c>
      <c r="C348" s="5" t="s">
        <v>1350</v>
      </c>
      <c r="D348" s="5" t="s">
        <v>1351</v>
      </c>
      <c r="E348" s="5" t="s">
        <v>1352</v>
      </c>
      <c r="F348" s="2">
        <v>5124410</v>
      </c>
      <c r="G348" s="6">
        <v>39542</v>
      </c>
      <c r="H348" s="6" t="s">
        <v>3000</v>
      </c>
      <c r="I348" s="2">
        <v>26</v>
      </c>
      <c r="J348" s="4" t="s">
        <v>1353</v>
      </c>
    </row>
    <row r="349" spans="1:10" s="12" customFormat="1" ht="11.25" customHeight="1">
      <c r="A349" s="2">
        <v>347</v>
      </c>
      <c r="B349" s="7" t="s">
        <v>515</v>
      </c>
      <c r="C349" s="5" t="s">
        <v>1354</v>
      </c>
      <c r="D349" s="5" t="s">
        <v>1355</v>
      </c>
      <c r="E349" s="5" t="s">
        <v>1356</v>
      </c>
      <c r="F349" s="2">
        <v>5125240</v>
      </c>
      <c r="G349" s="6">
        <v>39542</v>
      </c>
      <c r="H349" s="6" t="s">
        <v>2999</v>
      </c>
      <c r="I349" s="2">
        <v>31</v>
      </c>
      <c r="J349" s="4" t="s">
        <v>1357</v>
      </c>
    </row>
    <row r="350" spans="1:10" s="12" customFormat="1" ht="56.25" customHeight="1">
      <c r="A350" s="2">
        <v>348</v>
      </c>
      <c r="B350" s="7" t="s">
        <v>33</v>
      </c>
      <c r="C350" s="5" t="s">
        <v>1358</v>
      </c>
      <c r="D350" s="5" t="s">
        <v>1359</v>
      </c>
      <c r="E350" s="5" t="s">
        <v>1360</v>
      </c>
      <c r="F350" s="2">
        <v>5125511</v>
      </c>
      <c r="G350" s="6">
        <v>39542</v>
      </c>
      <c r="H350" s="6" t="s">
        <v>3000</v>
      </c>
      <c r="I350" s="2">
        <v>16</v>
      </c>
      <c r="J350" s="4" t="s">
        <v>1361</v>
      </c>
    </row>
    <row r="351" spans="1:10" s="12" customFormat="1" ht="11.25" customHeight="1">
      <c r="A351" s="2">
        <v>349</v>
      </c>
      <c r="B351" s="7" t="s">
        <v>39</v>
      </c>
      <c r="C351" s="5" t="s">
        <v>1362</v>
      </c>
      <c r="D351" s="5" t="s">
        <v>1363</v>
      </c>
      <c r="E351" s="5" t="s">
        <v>1364</v>
      </c>
      <c r="F351" s="2">
        <v>5127140</v>
      </c>
      <c r="G351" s="6">
        <v>39549</v>
      </c>
      <c r="H351" s="6" t="s">
        <v>3006</v>
      </c>
      <c r="I351" s="2">
        <v>24</v>
      </c>
      <c r="J351" s="4" t="s">
        <v>1365</v>
      </c>
    </row>
    <row r="352" spans="1:10" s="12" customFormat="1" ht="11.25" customHeight="1">
      <c r="A352" s="2">
        <v>350</v>
      </c>
      <c r="B352" s="7" t="s">
        <v>39</v>
      </c>
      <c r="C352" s="4" t="s">
        <v>1366</v>
      </c>
      <c r="D352" s="4" t="s">
        <v>1367</v>
      </c>
      <c r="E352" s="5" t="s">
        <v>1364</v>
      </c>
      <c r="F352" s="2">
        <v>5127141</v>
      </c>
      <c r="G352" s="6">
        <v>39549</v>
      </c>
      <c r="H352" s="6" t="s">
        <v>3006</v>
      </c>
      <c r="I352" s="2">
        <v>24</v>
      </c>
      <c r="J352" s="4" t="s">
        <v>1368</v>
      </c>
    </row>
    <row r="353" spans="1:10" ht="11.25" customHeight="1">
      <c r="A353" s="2">
        <v>351</v>
      </c>
      <c r="B353" s="7" t="s">
        <v>39</v>
      </c>
      <c r="C353" s="5" t="s">
        <v>1369</v>
      </c>
      <c r="D353" s="5" t="s">
        <v>1370</v>
      </c>
      <c r="E353" s="5" t="s">
        <v>1364</v>
      </c>
      <c r="F353" s="2">
        <v>5127142</v>
      </c>
      <c r="G353" s="6">
        <v>39549</v>
      </c>
      <c r="H353" s="6" t="s">
        <v>3006</v>
      </c>
      <c r="I353" s="2">
        <v>24</v>
      </c>
      <c r="J353" s="4" t="s">
        <v>1371</v>
      </c>
    </row>
    <row r="354" spans="1:10" s="12" customFormat="1" ht="33.75" customHeight="1">
      <c r="A354" s="2">
        <v>352</v>
      </c>
      <c r="B354" s="7" t="s">
        <v>132</v>
      </c>
      <c r="C354" s="5" t="s">
        <v>1372</v>
      </c>
      <c r="D354" s="5" t="s">
        <v>1373</v>
      </c>
      <c r="E354" s="5" t="s">
        <v>1374</v>
      </c>
      <c r="F354" s="2">
        <v>5127806</v>
      </c>
      <c r="G354" s="6">
        <v>39549</v>
      </c>
      <c r="H354" s="6" t="s">
        <v>3012</v>
      </c>
      <c r="I354" s="2">
        <v>29</v>
      </c>
      <c r="J354" s="4" t="s">
        <v>1375</v>
      </c>
    </row>
    <row r="355" spans="1:10" s="12" customFormat="1" ht="22.5" customHeight="1">
      <c r="A355" s="2">
        <v>353</v>
      </c>
      <c r="B355" s="7" t="s">
        <v>352</v>
      </c>
      <c r="C355" s="5" t="s">
        <v>1376</v>
      </c>
      <c r="D355" s="5" t="s">
        <v>1377</v>
      </c>
      <c r="E355" s="5" t="s">
        <v>1378</v>
      </c>
      <c r="F355" s="2">
        <v>5128466</v>
      </c>
      <c r="G355" s="6">
        <v>39549</v>
      </c>
      <c r="H355" s="6" t="s">
        <v>3006</v>
      </c>
      <c r="I355" s="17" t="s">
        <v>303</v>
      </c>
      <c r="J355" s="4" t="s">
        <v>1379</v>
      </c>
    </row>
    <row r="356" spans="1:10" s="12" customFormat="1" ht="22.5" customHeight="1">
      <c r="A356" s="2">
        <v>354</v>
      </c>
      <c r="B356" s="7" t="s">
        <v>33</v>
      </c>
      <c r="C356" s="4" t="s">
        <v>1380</v>
      </c>
      <c r="D356" s="4" t="s">
        <v>1381</v>
      </c>
      <c r="E356" s="5" t="s">
        <v>1382</v>
      </c>
      <c r="F356" s="2">
        <v>5129367</v>
      </c>
      <c r="G356" s="6">
        <v>39556</v>
      </c>
      <c r="H356" s="6" t="s">
        <v>3000</v>
      </c>
      <c r="I356" s="2">
        <v>21</v>
      </c>
      <c r="J356" s="4" t="s">
        <v>1383</v>
      </c>
    </row>
    <row r="357" spans="1:10" ht="22.5" customHeight="1">
      <c r="A357" s="2">
        <v>355</v>
      </c>
      <c r="B357" s="7" t="s">
        <v>314</v>
      </c>
      <c r="C357" s="5" t="s">
        <v>1384</v>
      </c>
      <c r="D357" s="5" t="s">
        <v>1385</v>
      </c>
      <c r="E357" s="5" t="s">
        <v>1386</v>
      </c>
      <c r="F357" s="2">
        <v>5133157</v>
      </c>
      <c r="G357" s="6">
        <v>39570</v>
      </c>
      <c r="H357" s="6" t="s">
        <v>3006</v>
      </c>
      <c r="I357" s="17" t="s">
        <v>1387</v>
      </c>
      <c r="J357" s="4" t="s">
        <v>1388</v>
      </c>
    </row>
    <row r="358" spans="1:10" ht="11.25" customHeight="1">
      <c r="A358" s="2">
        <v>356</v>
      </c>
      <c r="B358" s="7" t="s">
        <v>33</v>
      </c>
      <c r="C358" s="4" t="s">
        <v>1389</v>
      </c>
      <c r="D358" s="4" t="s">
        <v>1390</v>
      </c>
      <c r="E358" s="5" t="s">
        <v>1391</v>
      </c>
      <c r="F358" s="2">
        <v>5133350</v>
      </c>
      <c r="G358" s="6">
        <v>39570</v>
      </c>
      <c r="H358" s="6" t="s">
        <v>3000</v>
      </c>
      <c r="I358" s="2">
        <v>21</v>
      </c>
      <c r="J358" s="4" t="s">
        <v>1392</v>
      </c>
    </row>
    <row r="359" spans="1:10" ht="22.5" customHeight="1">
      <c r="A359" s="2">
        <v>357</v>
      </c>
      <c r="B359" s="7" t="s">
        <v>660</v>
      </c>
      <c r="C359" s="5" t="s">
        <v>1393</v>
      </c>
      <c r="D359" s="5" t="s">
        <v>1394</v>
      </c>
      <c r="E359" s="5" t="s">
        <v>1395</v>
      </c>
      <c r="F359" s="2">
        <v>5134569</v>
      </c>
      <c r="G359" s="6">
        <v>39584</v>
      </c>
      <c r="H359" s="6" t="s">
        <v>3006</v>
      </c>
      <c r="I359" s="2">
        <v>24</v>
      </c>
      <c r="J359" s="4" t="s">
        <v>1396</v>
      </c>
    </row>
    <row r="360" spans="1:10" ht="11.25" customHeight="1">
      <c r="A360" s="2">
        <v>358</v>
      </c>
      <c r="B360" s="7" t="s">
        <v>660</v>
      </c>
      <c r="C360" s="5" t="s">
        <v>1397</v>
      </c>
      <c r="D360" s="5" t="s">
        <v>1398</v>
      </c>
      <c r="E360" s="5" t="s">
        <v>1395</v>
      </c>
      <c r="F360" s="2">
        <v>5134626</v>
      </c>
      <c r="G360" s="6">
        <v>39584</v>
      </c>
      <c r="H360" s="6" t="s">
        <v>3006</v>
      </c>
      <c r="I360" s="2">
        <v>24</v>
      </c>
      <c r="J360" s="4" t="s">
        <v>1399</v>
      </c>
    </row>
    <row r="361" spans="1:10">
      <c r="A361" s="2">
        <v>359</v>
      </c>
      <c r="B361" s="7" t="s">
        <v>515</v>
      </c>
      <c r="C361" s="5" t="s">
        <v>1400</v>
      </c>
      <c r="D361" s="5" t="s">
        <v>1401</v>
      </c>
      <c r="E361" s="5" t="s">
        <v>1402</v>
      </c>
      <c r="F361" s="2">
        <v>5134961</v>
      </c>
      <c r="G361" s="6">
        <v>39584</v>
      </c>
      <c r="H361" s="6" t="s">
        <v>3005</v>
      </c>
      <c r="I361" s="2">
        <v>29</v>
      </c>
      <c r="J361" s="4" t="s">
        <v>1403</v>
      </c>
    </row>
    <row r="362" spans="1:10" ht="11.25" customHeight="1">
      <c r="A362" s="2">
        <v>360</v>
      </c>
      <c r="B362" s="7" t="s">
        <v>417</v>
      </c>
      <c r="C362" s="5" t="s">
        <v>1404</v>
      </c>
      <c r="D362" s="5" t="s">
        <v>1405</v>
      </c>
      <c r="E362" s="5" t="s">
        <v>505</v>
      </c>
      <c r="F362" s="2">
        <v>5135235</v>
      </c>
      <c r="G362" s="6">
        <v>39584</v>
      </c>
      <c r="H362" s="6" t="s">
        <v>3012</v>
      </c>
      <c r="I362" s="2">
        <v>29</v>
      </c>
      <c r="J362" s="4" t="s">
        <v>1406</v>
      </c>
    </row>
    <row r="363" spans="1:10" ht="11.25" customHeight="1">
      <c r="A363" s="2">
        <v>361</v>
      </c>
      <c r="B363" s="7" t="s">
        <v>33</v>
      </c>
      <c r="C363" s="5" t="s">
        <v>1407</v>
      </c>
      <c r="D363" s="5" t="s">
        <v>1408</v>
      </c>
      <c r="E363" s="5" t="s">
        <v>1409</v>
      </c>
      <c r="F363" s="2">
        <v>5136785</v>
      </c>
      <c r="G363" s="6">
        <v>39605</v>
      </c>
      <c r="H363" s="6" t="s">
        <v>3000</v>
      </c>
      <c r="I363" s="2">
        <v>14</v>
      </c>
      <c r="J363" s="4" t="s">
        <v>1410</v>
      </c>
    </row>
    <row r="364" spans="1:10" ht="11.25" customHeight="1">
      <c r="A364" s="2">
        <v>362</v>
      </c>
      <c r="B364" s="7" t="s">
        <v>33</v>
      </c>
      <c r="C364" s="4" t="s">
        <v>1411</v>
      </c>
      <c r="D364" s="4" t="s">
        <v>1412</v>
      </c>
      <c r="E364" s="5" t="s">
        <v>1413</v>
      </c>
      <c r="F364" s="2">
        <v>5137126</v>
      </c>
      <c r="G364" s="6">
        <v>39605</v>
      </c>
      <c r="H364" s="6" t="s">
        <v>3003</v>
      </c>
      <c r="I364" s="2">
        <v>28</v>
      </c>
      <c r="J364" s="4" t="s">
        <v>1414</v>
      </c>
    </row>
    <row r="365" spans="1:10" ht="11.25" customHeight="1">
      <c r="A365" s="2">
        <v>363</v>
      </c>
      <c r="B365" s="7" t="s">
        <v>604</v>
      </c>
      <c r="C365" s="5" t="s">
        <v>1415</v>
      </c>
      <c r="D365" s="5" t="s">
        <v>1416</v>
      </c>
      <c r="E365" s="5" t="s">
        <v>1417</v>
      </c>
      <c r="F365" s="2">
        <v>5137683</v>
      </c>
      <c r="G365" s="6">
        <v>39605</v>
      </c>
      <c r="H365" s="6" t="s">
        <v>3010</v>
      </c>
      <c r="I365" s="17">
        <v>44</v>
      </c>
      <c r="J365" s="4" t="s">
        <v>1418</v>
      </c>
    </row>
    <row r="366" spans="1:10" ht="11.25" customHeight="1">
      <c r="A366" s="2">
        <v>364</v>
      </c>
      <c r="B366" s="7" t="s">
        <v>314</v>
      </c>
      <c r="C366" s="5" t="s">
        <v>1419</v>
      </c>
      <c r="D366" s="5" t="s">
        <v>1420</v>
      </c>
      <c r="E366" s="5" t="s">
        <v>1421</v>
      </c>
      <c r="F366" s="2">
        <v>5140246</v>
      </c>
      <c r="G366" s="6">
        <v>39612</v>
      </c>
      <c r="H366" s="6" t="s">
        <v>3000</v>
      </c>
      <c r="I366" s="2">
        <v>16</v>
      </c>
      <c r="J366" s="4" t="s">
        <v>1422</v>
      </c>
    </row>
    <row r="367" spans="1:10" ht="11.25" customHeight="1">
      <c r="A367" s="2">
        <v>365</v>
      </c>
      <c r="B367" s="7" t="s">
        <v>18</v>
      </c>
      <c r="C367" s="4" t="s">
        <v>1423</v>
      </c>
      <c r="D367" s="4" t="s">
        <v>1424</v>
      </c>
      <c r="E367" s="5" t="s">
        <v>1425</v>
      </c>
      <c r="F367" s="2">
        <v>5140387</v>
      </c>
      <c r="G367" s="6">
        <v>39612</v>
      </c>
      <c r="H367" s="6" t="s">
        <v>2999</v>
      </c>
      <c r="I367" s="2">
        <v>31</v>
      </c>
      <c r="J367" s="4" t="s">
        <v>1426</v>
      </c>
    </row>
    <row r="368" spans="1:10" ht="11.25" customHeight="1">
      <c r="A368" s="2">
        <v>366</v>
      </c>
      <c r="B368" s="7" t="s">
        <v>352</v>
      </c>
      <c r="C368" s="4" t="s">
        <v>1427</v>
      </c>
      <c r="D368" s="4" t="s">
        <v>1428</v>
      </c>
      <c r="E368" s="5" t="s">
        <v>1429</v>
      </c>
      <c r="F368" s="2">
        <v>5140633</v>
      </c>
      <c r="G368" s="6">
        <v>39612</v>
      </c>
      <c r="H368" s="6" t="s">
        <v>2996</v>
      </c>
      <c r="I368" s="2">
        <v>20</v>
      </c>
      <c r="J368" s="4" t="s">
        <v>1430</v>
      </c>
    </row>
    <row r="369" spans="1:10" ht="11.25" customHeight="1">
      <c r="A369" s="2">
        <v>367</v>
      </c>
      <c r="B369" s="7" t="s">
        <v>179</v>
      </c>
      <c r="C369" s="4" t="s">
        <v>1431</v>
      </c>
      <c r="D369" s="4" t="s">
        <v>1432</v>
      </c>
      <c r="E369" s="5" t="s">
        <v>1433</v>
      </c>
      <c r="F369" s="2">
        <v>5140676</v>
      </c>
      <c r="G369" s="6">
        <v>39612</v>
      </c>
      <c r="H369" s="6" t="s">
        <v>3013</v>
      </c>
      <c r="I369" s="2">
        <v>30</v>
      </c>
      <c r="J369" s="4" t="s">
        <v>1434</v>
      </c>
    </row>
    <row r="370" spans="1:10" ht="11.25" customHeight="1">
      <c r="A370" s="2">
        <v>368</v>
      </c>
      <c r="B370" s="7" t="s">
        <v>673</v>
      </c>
      <c r="C370" s="4" t="s">
        <v>1435</v>
      </c>
      <c r="D370" s="4" t="s">
        <v>1436</v>
      </c>
      <c r="E370" s="5" t="s">
        <v>1437</v>
      </c>
      <c r="F370" s="2">
        <v>5141290</v>
      </c>
      <c r="G370" s="6">
        <v>39612</v>
      </c>
      <c r="H370" s="6" t="s">
        <v>3000</v>
      </c>
      <c r="I370" s="2">
        <v>21</v>
      </c>
      <c r="J370" s="4" t="s">
        <v>1438</v>
      </c>
    </row>
    <row r="371" spans="1:10" ht="11.25" customHeight="1">
      <c r="A371" s="2">
        <v>369</v>
      </c>
      <c r="B371" s="7" t="s">
        <v>132</v>
      </c>
      <c r="C371" s="5" t="s">
        <v>1439</v>
      </c>
      <c r="D371" s="5" t="s">
        <v>1440</v>
      </c>
      <c r="E371" s="5" t="s">
        <v>1441</v>
      </c>
      <c r="F371" s="2">
        <v>5141350</v>
      </c>
      <c r="G371" s="6">
        <v>39612</v>
      </c>
      <c r="H371" s="6" t="s">
        <v>3002</v>
      </c>
      <c r="I371" s="2">
        <v>21</v>
      </c>
      <c r="J371" s="4" t="s">
        <v>1442</v>
      </c>
    </row>
    <row r="372" spans="1:10" ht="11.25" customHeight="1">
      <c r="A372" s="2">
        <v>370</v>
      </c>
      <c r="B372" s="7" t="s">
        <v>18</v>
      </c>
      <c r="C372" s="5" t="s">
        <v>1443</v>
      </c>
      <c r="D372" s="5" t="s">
        <v>811</v>
      </c>
      <c r="E372" s="5" t="s">
        <v>1444</v>
      </c>
      <c r="F372" s="2">
        <v>5145953</v>
      </c>
      <c r="G372" s="6">
        <v>39626</v>
      </c>
      <c r="H372" s="6" t="s">
        <v>2996</v>
      </c>
      <c r="I372" s="2">
        <v>20</v>
      </c>
      <c r="J372" s="4" t="s">
        <v>1445</v>
      </c>
    </row>
    <row r="373" spans="1:10" ht="22.5" customHeight="1">
      <c r="A373" s="2">
        <v>371</v>
      </c>
      <c r="B373" s="7" t="s">
        <v>132</v>
      </c>
      <c r="C373" s="5" t="s">
        <v>1446</v>
      </c>
      <c r="D373" s="5" t="s">
        <v>1447</v>
      </c>
      <c r="E373" s="5" t="s">
        <v>1448</v>
      </c>
      <c r="F373" s="2">
        <v>5146291</v>
      </c>
      <c r="G373" s="6">
        <v>39626</v>
      </c>
      <c r="H373" s="6" t="s">
        <v>3006</v>
      </c>
      <c r="I373" s="2">
        <v>24</v>
      </c>
      <c r="J373" s="4" t="s">
        <v>1449</v>
      </c>
    </row>
    <row r="374" spans="1:10" ht="22.5" customHeight="1">
      <c r="A374" s="2">
        <v>372</v>
      </c>
      <c r="B374" s="7" t="s">
        <v>213</v>
      </c>
      <c r="C374" s="5" t="s">
        <v>1450</v>
      </c>
      <c r="D374" s="5" t="s">
        <v>1451</v>
      </c>
      <c r="E374" s="5" t="s">
        <v>1452</v>
      </c>
      <c r="F374" s="2">
        <v>5147487</v>
      </c>
      <c r="G374" s="6">
        <v>39633</v>
      </c>
      <c r="H374" s="6" t="s">
        <v>2996</v>
      </c>
      <c r="I374" s="2">
        <v>20</v>
      </c>
      <c r="J374" s="4" t="s">
        <v>1453</v>
      </c>
    </row>
    <row r="375" spans="1:10" ht="11.25" customHeight="1">
      <c r="A375" s="2">
        <v>373</v>
      </c>
      <c r="B375" s="7" t="s">
        <v>33</v>
      </c>
      <c r="C375" s="5" t="s">
        <v>1454</v>
      </c>
      <c r="D375" s="5" t="s">
        <v>1455</v>
      </c>
      <c r="E375" s="5" t="s">
        <v>505</v>
      </c>
      <c r="F375" s="2">
        <v>5150710</v>
      </c>
      <c r="G375" s="6">
        <v>39640</v>
      </c>
      <c r="H375" s="6" t="s">
        <v>2994</v>
      </c>
      <c r="I375" s="2">
        <v>31</v>
      </c>
      <c r="J375" s="4" t="s">
        <v>1456</v>
      </c>
    </row>
    <row r="376" spans="1:10" ht="11.25" customHeight="1">
      <c r="A376" s="2">
        <v>374</v>
      </c>
      <c r="B376" s="7" t="s">
        <v>169</v>
      </c>
      <c r="C376" s="4" t="s">
        <v>1457</v>
      </c>
      <c r="D376" s="4" t="s">
        <v>1458</v>
      </c>
      <c r="E376" s="5" t="s">
        <v>1459</v>
      </c>
      <c r="F376" s="2">
        <v>5150803</v>
      </c>
      <c r="G376" s="6">
        <v>39640</v>
      </c>
      <c r="H376" s="6" t="s">
        <v>3007</v>
      </c>
      <c r="I376" s="17">
        <v>8</v>
      </c>
      <c r="J376" s="4" t="s">
        <v>1460</v>
      </c>
    </row>
    <row r="377" spans="1:10" ht="11.25" customHeight="1">
      <c r="A377" s="2">
        <v>375</v>
      </c>
      <c r="B377" s="7" t="s">
        <v>179</v>
      </c>
      <c r="C377" s="5" t="s">
        <v>1461</v>
      </c>
      <c r="D377" s="5" t="s">
        <v>1462</v>
      </c>
      <c r="E377" s="5" t="s">
        <v>1463</v>
      </c>
      <c r="F377" s="2">
        <v>5152697</v>
      </c>
      <c r="G377" s="6">
        <v>39647</v>
      </c>
      <c r="H377" s="6" t="s">
        <v>3002</v>
      </c>
      <c r="I377" s="2">
        <v>21</v>
      </c>
      <c r="J377" s="4" t="s">
        <v>1464</v>
      </c>
    </row>
    <row r="378" spans="1:10" ht="11.25" customHeight="1">
      <c r="A378" s="2">
        <v>376</v>
      </c>
      <c r="B378" s="7" t="s">
        <v>269</v>
      </c>
      <c r="C378" s="5" t="s">
        <v>1465</v>
      </c>
      <c r="D378" s="5" t="s">
        <v>1466</v>
      </c>
      <c r="E378" s="5" t="s">
        <v>3035</v>
      </c>
      <c r="F378" s="2">
        <v>5155666</v>
      </c>
      <c r="G378" s="6">
        <v>39661</v>
      </c>
      <c r="H378" s="6" t="s">
        <v>2994</v>
      </c>
      <c r="I378" s="2">
        <v>31</v>
      </c>
      <c r="J378" s="4" t="s">
        <v>1467</v>
      </c>
    </row>
    <row r="379" spans="1:10" s="12" customFormat="1" ht="11.25" customHeight="1">
      <c r="A379" s="2">
        <v>377</v>
      </c>
      <c r="B379" s="7" t="s">
        <v>71</v>
      </c>
      <c r="C379" s="5" t="s">
        <v>1468</v>
      </c>
      <c r="D379" s="5" t="s">
        <v>1469</v>
      </c>
      <c r="E379" s="5" t="s">
        <v>1470</v>
      </c>
      <c r="F379" s="2">
        <v>5155770</v>
      </c>
      <c r="G379" s="6">
        <v>39661</v>
      </c>
      <c r="H379" s="6" t="s">
        <v>2994</v>
      </c>
      <c r="I379" s="2">
        <v>31</v>
      </c>
      <c r="J379" s="4" t="s">
        <v>1471</v>
      </c>
    </row>
    <row r="380" spans="1:10" s="12" customFormat="1" ht="11.25" customHeight="1">
      <c r="A380" s="2">
        <v>378</v>
      </c>
      <c r="B380" s="7" t="s">
        <v>213</v>
      </c>
      <c r="C380" s="4" t="s">
        <v>1472</v>
      </c>
      <c r="D380" s="4" t="s">
        <v>1473</v>
      </c>
      <c r="E380" s="5" t="s">
        <v>505</v>
      </c>
      <c r="F380" s="2">
        <v>5156715</v>
      </c>
      <c r="G380" s="6">
        <v>39661</v>
      </c>
      <c r="H380" s="6" t="s">
        <v>2994</v>
      </c>
      <c r="I380" s="2">
        <v>31</v>
      </c>
      <c r="J380" s="4" t="s">
        <v>1474</v>
      </c>
    </row>
    <row r="381" spans="1:10" s="12" customFormat="1" ht="11.25" customHeight="1">
      <c r="A381" s="2">
        <v>379</v>
      </c>
      <c r="B381" s="7" t="s">
        <v>58</v>
      </c>
      <c r="C381" s="4" t="s">
        <v>1475</v>
      </c>
      <c r="D381" s="4" t="s">
        <v>1476</v>
      </c>
      <c r="E381" s="5" t="s">
        <v>1477</v>
      </c>
      <c r="F381" s="2">
        <v>5158848</v>
      </c>
      <c r="G381" s="6">
        <v>39675</v>
      </c>
      <c r="H381" s="6" t="s">
        <v>2995</v>
      </c>
      <c r="I381" s="17" t="s">
        <v>37</v>
      </c>
      <c r="J381" s="4" t="s">
        <v>1478</v>
      </c>
    </row>
    <row r="382" spans="1:10" s="12" customFormat="1" ht="11.25" customHeight="1">
      <c r="A382" s="2">
        <v>380</v>
      </c>
      <c r="B382" s="7" t="s">
        <v>572</v>
      </c>
      <c r="C382" s="5" t="s">
        <v>1479</v>
      </c>
      <c r="D382" s="5" t="s">
        <v>1480</v>
      </c>
      <c r="E382" s="5" t="s">
        <v>1481</v>
      </c>
      <c r="F382" s="2">
        <v>5160128</v>
      </c>
      <c r="G382" s="6">
        <v>39675</v>
      </c>
      <c r="H382" s="6" t="s">
        <v>3010</v>
      </c>
      <c r="I382" s="2">
        <v>43</v>
      </c>
      <c r="J382" s="4" t="s">
        <v>1482</v>
      </c>
    </row>
    <row r="383" spans="1:10" ht="11.25" customHeight="1">
      <c r="A383" s="2">
        <v>381</v>
      </c>
      <c r="B383" s="7" t="s">
        <v>85</v>
      </c>
      <c r="C383" s="5" t="s">
        <v>1483</v>
      </c>
      <c r="D383" s="5" t="s">
        <v>1484</v>
      </c>
      <c r="E383" s="5" t="s">
        <v>1485</v>
      </c>
      <c r="F383" s="2">
        <v>5160733</v>
      </c>
      <c r="G383" s="6">
        <v>39682</v>
      </c>
      <c r="H383" s="6" t="s">
        <v>3010</v>
      </c>
      <c r="I383" s="2">
        <v>43</v>
      </c>
      <c r="J383" s="4" t="s">
        <v>1486</v>
      </c>
    </row>
    <row r="384" spans="1:10" ht="11.25" customHeight="1">
      <c r="A384" s="2">
        <v>382</v>
      </c>
      <c r="B384" s="7" t="s">
        <v>169</v>
      </c>
      <c r="C384" s="4" t="s">
        <v>1487</v>
      </c>
      <c r="D384" s="4" t="s">
        <v>1488</v>
      </c>
      <c r="E384" s="5" t="s">
        <v>1489</v>
      </c>
      <c r="F384" s="2">
        <v>5161539</v>
      </c>
      <c r="G384" s="6">
        <v>39682</v>
      </c>
      <c r="H384" s="6" t="s">
        <v>3011</v>
      </c>
      <c r="I384" s="2">
        <v>33</v>
      </c>
      <c r="J384" s="20" t="s">
        <v>1490</v>
      </c>
    </row>
    <row r="385" spans="1:10" ht="11.25" customHeight="1">
      <c r="A385" s="2">
        <v>383</v>
      </c>
      <c r="B385" s="7" t="s">
        <v>283</v>
      </c>
      <c r="C385" s="4" t="s">
        <v>1491</v>
      </c>
      <c r="D385" s="4" t="s">
        <v>1492</v>
      </c>
      <c r="E385" s="5" t="s">
        <v>1493</v>
      </c>
      <c r="F385" s="2">
        <v>5161880</v>
      </c>
      <c r="G385" s="6">
        <v>39689</v>
      </c>
      <c r="H385" s="6" t="s">
        <v>2995</v>
      </c>
      <c r="I385" s="2">
        <v>29</v>
      </c>
      <c r="J385" s="4" t="s">
        <v>1494</v>
      </c>
    </row>
    <row r="386" spans="1:10" ht="11.25" customHeight="1">
      <c r="A386" s="2">
        <v>384</v>
      </c>
      <c r="B386" s="7" t="s">
        <v>28</v>
      </c>
      <c r="C386" s="5" t="s">
        <v>1495</v>
      </c>
      <c r="D386" s="5" t="s">
        <v>1496</v>
      </c>
      <c r="E386" s="5" t="s">
        <v>1497</v>
      </c>
      <c r="F386" s="2">
        <v>5165299</v>
      </c>
      <c r="G386" s="6">
        <v>39703</v>
      </c>
      <c r="H386" s="6" t="s">
        <v>2995</v>
      </c>
      <c r="I386" s="17" t="s">
        <v>37</v>
      </c>
      <c r="J386" s="4" t="s">
        <v>1498</v>
      </c>
    </row>
    <row r="387" spans="1:10" s="12" customFormat="1" ht="11.25" customHeight="1">
      <c r="A387" s="2">
        <v>385</v>
      </c>
      <c r="B387" s="7" t="s">
        <v>98</v>
      </c>
      <c r="C387" s="4" t="s">
        <v>1499</v>
      </c>
      <c r="D387" s="4" t="s">
        <v>1500</v>
      </c>
      <c r="E387" s="5" t="s">
        <v>1501</v>
      </c>
      <c r="F387" s="2">
        <v>5165413</v>
      </c>
      <c r="G387" s="6">
        <v>39703</v>
      </c>
      <c r="H387" s="6" t="s">
        <v>3000</v>
      </c>
      <c r="I387" s="2">
        <v>21</v>
      </c>
      <c r="J387" s="4" t="s">
        <v>1502</v>
      </c>
    </row>
    <row r="388" spans="1:10" ht="11.25" customHeight="1">
      <c r="A388" s="2">
        <v>386</v>
      </c>
      <c r="B388" s="7" t="s">
        <v>269</v>
      </c>
      <c r="C388" s="5" t="s">
        <v>1503</v>
      </c>
      <c r="D388" s="5" t="s">
        <v>1504</v>
      </c>
      <c r="E388" s="5" t="s">
        <v>1505</v>
      </c>
      <c r="F388" s="2">
        <v>5166495</v>
      </c>
      <c r="G388" s="6">
        <v>39703</v>
      </c>
      <c r="H388" s="6" t="s">
        <v>3006</v>
      </c>
      <c r="I388" s="2">
        <v>24</v>
      </c>
      <c r="J388" s="4" t="s">
        <v>1506</v>
      </c>
    </row>
    <row r="389" spans="1:10" ht="11.25" customHeight="1">
      <c r="A389" s="2">
        <v>387</v>
      </c>
      <c r="B389" s="7" t="s">
        <v>525</v>
      </c>
      <c r="C389" s="5" t="s">
        <v>1507</v>
      </c>
      <c r="D389" s="5" t="s">
        <v>1508</v>
      </c>
      <c r="E389" s="5" t="s">
        <v>1509</v>
      </c>
      <c r="F389" s="2">
        <v>5167617</v>
      </c>
      <c r="G389" s="6">
        <v>39710</v>
      </c>
      <c r="H389" s="6" t="s">
        <v>3006</v>
      </c>
      <c r="I389" s="17" t="s">
        <v>303</v>
      </c>
      <c r="J389" s="4" t="s">
        <v>1510</v>
      </c>
    </row>
    <row r="390" spans="1:10" ht="11.25" customHeight="1">
      <c r="A390" s="2">
        <v>388</v>
      </c>
      <c r="B390" s="7" t="s">
        <v>622</v>
      </c>
      <c r="C390" s="5" t="s">
        <v>1511</v>
      </c>
      <c r="D390" s="5" t="s">
        <v>1512</v>
      </c>
      <c r="E390" s="5" t="s">
        <v>1513</v>
      </c>
      <c r="F390" s="2">
        <v>5173438</v>
      </c>
      <c r="G390" s="6">
        <v>39738</v>
      </c>
      <c r="H390" s="6" t="s">
        <v>2995</v>
      </c>
      <c r="I390" s="2">
        <v>29</v>
      </c>
      <c r="J390" s="4" t="s">
        <v>1514</v>
      </c>
    </row>
    <row r="391" spans="1:10" ht="11.25" customHeight="1">
      <c r="A391" s="2">
        <v>389</v>
      </c>
      <c r="B391" s="7" t="s">
        <v>169</v>
      </c>
      <c r="C391" s="4" t="s">
        <v>1515</v>
      </c>
      <c r="D391" s="4" t="s">
        <v>1516</v>
      </c>
      <c r="E391" s="5" t="s">
        <v>1517</v>
      </c>
      <c r="F391" s="2">
        <v>5174409</v>
      </c>
      <c r="G391" s="6">
        <v>39738</v>
      </c>
      <c r="H391" s="6" t="s">
        <v>3010</v>
      </c>
      <c r="I391" s="2">
        <v>43</v>
      </c>
      <c r="J391" s="4" t="s">
        <v>1518</v>
      </c>
    </row>
    <row r="392" spans="1:10" ht="11.25" customHeight="1">
      <c r="A392" s="2">
        <v>390</v>
      </c>
      <c r="B392" s="7" t="s">
        <v>585</v>
      </c>
      <c r="C392" s="5" t="s">
        <v>1519</v>
      </c>
      <c r="D392" s="5" t="s">
        <v>1520</v>
      </c>
      <c r="E392" s="5" t="s">
        <v>1521</v>
      </c>
      <c r="F392" s="2">
        <v>5174640</v>
      </c>
      <c r="G392" s="6">
        <v>39738</v>
      </c>
      <c r="H392" s="6" t="s">
        <v>2995</v>
      </c>
      <c r="I392" s="2">
        <v>29</v>
      </c>
      <c r="J392" s="4" t="s">
        <v>1522</v>
      </c>
    </row>
    <row r="393" spans="1:10" ht="11.25" customHeight="1">
      <c r="A393" s="2">
        <v>391</v>
      </c>
      <c r="B393" s="7" t="s">
        <v>174</v>
      </c>
      <c r="C393" s="4" t="s">
        <v>1523</v>
      </c>
      <c r="D393" s="4" t="s">
        <v>1524</v>
      </c>
      <c r="E393" s="5" t="s">
        <v>1525</v>
      </c>
      <c r="F393" s="2">
        <v>5175003</v>
      </c>
      <c r="G393" s="6">
        <v>39745</v>
      </c>
      <c r="H393" s="6" t="s">
        <v>3000</v>
      </c>
      <c r="I393" s="2">
        <v>27</v>
      </c>
      <c r="J393" s="4" t="s">
        <v>1526</v>
      </c>
    </row>
    <row r="394" spans="1:10" ht="11.25" customHeight="1">
      <c r="A394" s="2">
        <v>392</v>
      </c>
      <c r="B394" s="7" t="s">
        <v>33</v>
      </c>
      <c r="C394" s="4" t="s">
        <v>1527</v>
      </c>
      <c r="D394" s="4" t="s">
        <v>1528</v>
      </c>
      <c r="E394" s="5" t="s">
        <v>1529</v>
      </c>
      <c r="F394" s="2">
        <v>5178093</v>
      </c>
      <c r="G394" s="6">
        <v>39759</v>
      </c>
      <c r="H394" s="6" t="s">
        <v>3006</v>
      </c>
      <c r="I394" s="17" t="s">
        <v>1530</v>
      </c>
      <c r="J394" s="4" t="s">
        <v>1531</v>
      </c>
    </row>
    <row r="395" spans="1:10" ht="11.25" customHeight="1">
      <c r="A395" s="2">
        <v>393</v>
      </c>
      <c r="B395" s="7" t="s">
        <v>13</v>
      </c>
      <c r="C395" s="5" t="s">
        <v>1532</v>
      </c>
      <c r="D395" s="5" t="s">
        <v>1533</v>
      </c>
      <c r="E395" s="5" t="s">
        <v>1534</v>
      </c>
      <c r="F395" s="2">
        <v>5182818</v>
      </c>
      <c r="G395" s="6">
        <v>39773</v>
      </c>
      <c r="H395" s="6" t="s">
        <v>3010</v>
      </c>
      <c r="I395" s="17" t="s">
        <v>277</v>
      </c>
      <c r="J395" s="4" t="s">
        <v>1535</v>
      </c>
    </row>
    <row r="396" spans="1:10" ht="11.25" customHeight="1">
      <c r="A396" s="2">
        <v>394</v>
      </c>
      <c r="B396" s="7" t="s">
        <v>132</v>
      </c>
      <c r="C396" s="5" t="s">
        <v>1536</v>
      </c>
      <c r="D396" s="5" t="s">
        <v>1537</v>
      </c>
      <c r="E396" s="5" t="s">
        <v>1538</v>
      </c>
      <c r="F396" s="2">
        <v>5191752</v>
      </c>
      <c r="G396" s="6">
        <v>39808</v>
      </c>
      <c r="H396" s="6" t="s">
        <v>3006</v>
      </c>
      <c r="I396" s="2">
        <v>24</v>
      </c>
      <c r="J396" s="4" t="s">
        <v>1539</v>
      </c>
    </row>
    <row r="397" spans="1:10" ht="11.25" customHeight="1">
      <c r="A397" s="2">
        <v>395</v>
      </c>
      <c r="B397" s="7" t="s">
        <v>132</v>
      </c>
      <c r="C397" s="5" t="s">
        <v>1540</v>
      </c>
      <c r="D397" s="5" t="s">
        <v>1537</v>
      </c>
      <c r="E397" s="5" t="s">
        <v>1538</v>
      </c>
      <c r="F397" s="2">
        <v>5191753</v>
      </c>
      <c r="G397" s="6">
        <v>39808</v>
      </c>
      <c r="H397" s="6" t="s">
        <v>3006</v>
      </c>
      <c r="I397" s="2">
        <v>24</v>
      </c>
      <c r="J397" s="4" t="s">
        <v>1539</v>
      </c>
    </row>
    <row r="398" spans="1:10" ht="11.25" customHeight="1">
      <c r="A398" s="2">
        <v>396</v>
      </c>
      <c r="B398" s="7" t="s">
        <v>370</v>
      </c>
      <c r="C398" s="5" t="s">
        <v>1541</v>
      </c>
      <c r="D398" s="5" t="s">
        <v>1542</v>
      </c>
      <c r="E398" s="5" t="s">
        <v>1543</v>
      </c>
      <c r="F398" s="2">
        <v>5197468</v>
      </c>
      <c r="G398" s="6">
        <v>39829</v>
      </c>
      <c r="H398" s="6" t="s">
        <v>3009</v>
      </c>
      <c r="I398" s="2">
        <v>19</v>
      </c>
      <c r="J398" s="4" t="s">
        <v>1544</v>
      </c>
    </row>
    <row r="399" spans="1:10" ht="11.25" customHeight="1">
      <c r="A399" s="2">
        <v>397</v>
      </c>
      <c r="B399" s="7" t="s">
        <v>352</v>
      </c>
      <c r="C399" s="5" t="s">
        <v>1545</v>
      </c>
      <c r="D399" s="5" t="s">
        <v>1546</v>
      </c>
      <c r="E399" s="5" t="s">
        <v>1547</v>
      </c>
      <c r="F399" s="2">
        <v>5201424</v>
      </c>
      <c r="G399" s="6">
        <v>39843</v>
      </c>
      <c r="H399" s="6" t="s">
        <v>3000</v>
      </c>
      <c r="I399" s="2">
        <v>21</v>
      </c>
      <c r="J399" s="4" t="s">
        <v>1548</v>
      </c>
    </row>
    <row r="400" spans="1:10" ht="11.25" customHeight="1">
      <c r="A400" s="2">
        <v>398</v>
      </c>
      <c r="B400" s="7" t="s">
        <v>192</v>
      </c>
      <c r="C400" s="5" t="s">
        <v>1549</v>
      </c>
      <c r="D400" s="5" t="s">
        <v>1550</v>
      </c>
      <c r="E400" s="5" t="s">
        <v>1551</v>
      </c>
      <c r="F400" s="2">
        <v>5202680</v>
      </c>
      <c r="G400" s="6">
        <v>39850</v>
      </c>
      <c r="H400" s="6" t="s">
        <v>3011</v>
      </c>
      <c r="I400" s="2">
        <v>33</v>
      </c>
      <c r="J400" s="4" t="s">
        <v>1552</v>
      </c>
    </row>
    <row r="401" spans="1:10" s="12" customFormat="1" ht="11.25" customHeight="1">
      <c r="A401" s="2">
        <v>399</v>
      </c>
      <c r="B401" s="7" t="s">
        <v>417</v>
      </c>
      <c r="C401" s="5" t="s">
        <v>1553</v>
      </c>
      <c r="D401" s="5" t="s">
        <v>1554</v>
      </c>
      <c r="E401" s="5" t="s">
        <v>1555</v>
      </c>
      <c r="F401" s="2">
        <v>5204107</v>
      </c>
      <c r="G401" s="6">
        <v>39857</v>
      </c>
      <c r="H401" s="6" t="s">
        <v>3002</v>
      </c>
      <c r="I401" s="17" t="s">
        <v>381</v>
      </c>
      <c r="J401" s="4" t="s">
        <v>1556</v>
      </c>
    </row>
    <row r="402" spans="1:10" s="12" customFormat="1" ht="11.25" customHeight="1">
      <c r="A402" s="2">
        <v>400</v>
      </c>
      <c r="B402" s="7" t="s">
        <v>18</v>
      </c>
      <c r="C402" s="5" t="s">
        <v>1557</v>
      </c>
      <c r="D402" s="5" t="s">
        <v>1558</v>
      </c>
      <c r="E402" s="5" t="s">
        <v>1559</v>
      </c>
      <c r="F402" s="2">
        <v>5204296</v>
      </c>
      <c r="G402" s="6">
        <v>39864</v>
      </c>
      <c r="H402" s="6" t="s">
        <v>3013</v>
      </c>
      <c r="I402" s="2">
        <v>30</v>
      </c>
      <c r="J402" s="4" t="s">
        <v>1560</v>
      </c>
    </row>
    <row r="403" spans="1:10" ht="11.25" customHeight="1">
      <c r="A403" s="2">
        <v>401</v>
      </c>
      <c r="B403" s="7" t="s">
        <v>132</v>
      </c>
      <c r="C403" s="5" t="s">
        <v>1561</v>
      </c>
      <c r="D403" s="5" t="s">
        <v>1562</v>
      </c>
      <c r="E403" s="5" t="s">
        <v>1563</v>
      </c>
      <c r="F403" s="2">
        <v>5205201</v>
      </c>
      <c r="G403" s="6">
        <v>39864</v>
      </c>
      <c r="H403" s="6" t="s">
        <v>3002</v>
      </c>
      <c r="I403" s="2">
        <v>19</v>
      </c>
      <c r="J403" s="4" t="s">
        <v>1564</v>
      </c>
    </row>
    <row r="404" spans="1:10" ht="11.25" customHeight="1">
      <c r="A404" s="2">
        <v>402</v>
      </c>
      <c r="B404" s="7" t="s">
        <v>525</v>
      </c>
      <c r="C404" s="4" t="s">
        <v>1565</v>
      </c>
      <c r="D404" s="4" t="s">
        <v>1566</v>
      </c>
      <c r="E404" s="5" t="s">
        <v>1567</v>
      </c>
      <c r="F404" s="2">
        <v>5211704</v>
      </c>
      <c r="G404" s="6">
        <v>39878</v>
      </c>
      <c r="H404" s="6" t="s">
        <v>3009</v>
      </c>
      <c r="I404" s="2">
        <v>19</v>
      </c>
      <c r="J404" s="4" t="s">
        <v>1568</v>
      </c>
    </row>
    <row r="405" spans="1:10" ht="11.25" customHeight="1">
      <c r="A405" s="2">
        <v>403</v>
      </c>
      <c r="B405" s="7" t="s">
        <v>169</v>
      </c>
      <c r="C405" s="5" t="s">
        <v>1569</v>
      </c>
      <c r="D405" s="5" t="s">
        <v>1570</v>
      </c>
      <c r="E405" s="5" t="s">
        <v>1571</v>
      </c>
      <c r="F405" s="2">
        <v>5220027</v>
      </c>
      <c r="G405" s="6">
        <v>39906</v>
      </c>
      <c r="H405" s="6" t="s">
        <v>3000</v>
      </c>
      <c r="I405" s="2">
        <v>16</v>
      </c>
      <c r="J405" s="4" t="s">
        <v>1572</v>
      </c>
    </row>
    <row r="406" spans="1:10" ht="11.25" customHeight="1">
      <c r="A406" s="2">
        <v>404</v>
      </c>
      <c r="B406" s="7" t="s">
        <v>192</v>
      </c>
      <c r="C406" s="4" t="s">
        <v>1573</v>
      </c>
      <c r="D406" s="4" t="s">
        <v>1574</v>
      </c>
      <c r="E406" s="5" t="s">
        <v>1575</v>
      </c>
      <c r="F406" s="2">
        <v>5223433</v>
      </c>
      <c r="G406" s="6">
        <v>39920</v>
      </c>
      <c r="H406" s="6" t="s">
        <v>2999</v>
      </c>
      <c r="I406" s="2">
        <v>31</v>
      </c>
      <c r="J406" s="4" t="s">
        <v>1576</v>
      </c>
    </row>
    <row r="407" spans="1:10" ht="11.25" customHeight="1">
      <c r="A407" s="2">
        <v>405</v>
      </c>
      <c r="B407" s="7" t="s">
        <v>585</v>
      </c>
      <c r="C407" s="5" t="s">
        <v>1577</v>
      </c>
      <c r="D407" s="5" t="s">
        <v>1578</v>
      </c>
      <c r="E407" s="5" t="s">
        <v>1579</v>
      </c>
      <c r="F407" s="2">
        <v>5224250</v>
      </c>
      <c r="G407" s="6">
        <v>39920</v>
      </c>
      <c r="H407" s="6" t="s">
        <v>3010</v>
      </c>
      <c r="I407" s="17" t="s">
        <v>277</v>
      </c>
      <c r="J407" s="4" t="s">
        <v>1580</v>
      </c>
    </row>
    <row r="408" spans="1:10" ht="11.25" customHeight="1">
      <c r="A408" s="2">
        <v>406</v>
      </c>
      <c r="B408" s="7" t="s">
        <v>18</v>
      </c>
      <c r="C408" s="5" t="s">
        <v>1581</v>
      </c>
      <c r="D408" s="5" t="s">
        <v>1582</v>
      </c>
      <c r="E408" s="5" t="s">
        <v>1583</v>
      </c>
      <c r="F408" s="2">
        <v>5225085</v>
      </c>
      <c r="G408" s="6">
        <v>39927</v>
      </c>
      <c r="H408" s="6" t="s">
        <v>2999</v>
      </c>
      <c r="I408" s="2">
        <v>31</v>
      </c>
      <c r="J408" s="4" t="s">
        <v>1584</v>
      </c>
    </row>
    <row r="409" spans="1:10" ht="11.25" customHeight="1">
      <c r="A409" s="2">
        <v>407</v>
      </c>
      <c r="B409" s="7" t="s">
        <v>213</v>
      </c>
      <c r="C409" s="5" t="s">
        <v>1585</v>
      </c>
      <c r="D409" s="5" t="s">
        <v>1586</v>
      </c>
      <c r="E409" s="5" t="s">
        <v>1587</v>
      </c>
      <c r="F409" s="2">
        <v>5227142</v>
      </c>
      <c r="G409" s="6">
        <v>39934</v>
      </c>
      <c r="H409" s="6" t="s">
        <v>3006</v>
      </c>
      <c r="I409" s="17" t="s">
        <v>303</v>
      </c>
      <c r="J409" s="4" t="s">
        <v>1588</v>
      </c>
    </row>
    <row r="410" spans="1:10" ht="33.75" customHeight="1">
      <c r="A410" s="2">
        <v>408</v>
      </c>
      <c r="B410" s="7" t="s">
        <v>213</v>
      </c>
      <c r="C410" s="5" t="s">
        <v>1589</v>
      </c>
      <c r="D410" s="5" t="s">
        <v>1586</v>
      </c>
      <c r="E410" s="5" t="s">
        <v>1587</v>
      </c>
      <c r="F410" s="2">
        <v>5227143</v>
      </c>
      <c r="G410" s="6">
        <v>39934</v>
      </c>
      <c r="H410" s="6" t="s">
        <v>3006</v>
      </c>
      <c r="I410" s="17" t="s">
        <v>303</v>
      </c>
      <c r="J410" s="4" t="s">
        <v>1590</v>
      </c>
    </row>
    <row r="411" spans="1:10" ht="11.25" customHeight="1">
      <c r="A411" s="2">
        <v>409</v>
      </c>
      <c r="B411" s="7" t="s">
        <v>169</v>
      </c>
      <c r="C411" s="5" t="s">
        <v>1591</v>
      </c>
      <c r="D411" s="5" t="s">
        <v>1592</v>
      </c>
      <c r="E411" s="5" t="s">
        <v>1593</v>
      </c>
      <c r="F411" s="2">
        <v>5229376</v>
      </c>
      <c r="G411" s="6">
        <v>39948</v>
      </c>
      <c r="H411" s="6" t="s">
        <v>2994</v>
      </c>
      <c r="I411" s="2">
        <v>31</v>
      </c>
      <c r="J411" s="4" t="s">
        <v>1594</v>
      </c>
    </row>
    <row r="412" spans="1:10" ht="11.25" customHeight="1">
      <c r="A412" s="2">
        <v>410</v>
      </c>
      <c r="B412" s="7" t="s">
        <v>169</v>
      </c>
      <c r="C412" s="5" t="s">
        <v>1595</v>
      </c>
      <c r="D412" s="5" t="s">
        <v>1596</v>
      </c>
      <c r="E412" s="5" t="s">
        <v>1593</v>
      </c>
      <c r="F412" s="2">
        <v>5229377</v>
      </c>
      <c r="G412" s="6">
        <v>39948</v>
      </c>
      <c r="H412" s="6" t="s">
        <v>2994</v>
      </c>
      <c r="I412" s="2">
        <v>31</v>
      </c>
      <c r="J412" s="4" t="s">
        <v>1597</v>
      </c>
    </row>
    <row r="413" spans="1:10" ht="11.25" customHeight="1">
      <c r="A413" s="2">
        <v>411</v>
      </c>
      <c r="B413" s="7" t="s">
        <v>631</v>
      </c>
      <c r="C413" s="5" t="s">
        <v>1598</v>
      </c>
      <c r="D413" s="5" t="s">
        <v>1599</v>
      </c>
      <c r="E413" s="5" t="s">
        <v>1600</v>
      </c>
      <c r="F413" s="2">
        <v>5230403</v>
      </c>
      <c r="G413" s="6">
        <v>39948</v>
      </c>
      <c r="H413" s="6" t="s">
        <v>3010</v>
      </c>
      <c r="I413" s="17" t="s">
        <v>277</v>
      </c>
      <c r="J413" s="4" t="s">
        <v>1601</v>
      </c>
    </row>
    <row r="414" spans="1:10" ht="11.25" customHeight="1">
      <c r="A414" s="2">
        <v>412</v>
      </c>
      <c r="B414" s="7" t="s">
        <v>33</v>
      </c>
      <c r="C414" s="4" t="s">
        <v>1602</v>
      </c>
      <c r="D414" s="4" t="s">
        <v>1603</v>
      </c>
      <c r="E414" s="5" t="s">
        <v>1604</v>
      </c>
      <c r="F414" s="2">
        <v>5240488</v>
      </c>
      <c r="G414" s="6">
        <v>39983</v>
      </c>
      <c r="H414" s="6" t="s">
        <v>3000</v>
      </c>
      <c r="I414" s="17" t="s">
        <v>1605</v>
      </c>
      <c r="J414" s="4" t="s">
        <v>1606</v>
      </c>
    </row>
    <row r="415" spans="1:10" ht="11.25" customHeight="1">
      <c r="A415" s="2">
        <v>413</v>
      </c>
      <c r="B415" s="7" t="s">
        <v>33</v>
      </c>
      <c r="C415" s="5" t="s">
        <v>1607</v>
      </c>
      <c r="D415" s="5" t="s">
        <v>1608</v>
      </c>
      <c r="E415" s="5" t="s">
        <v>1609</v>
      </c>
      <c r="F415" s="2">
        <v>5244047</v>
      </c>
      <c r="G415" s="6">
        <v>39997</v>
      </c>
      <c r="H415" s="6" t="s">
        <v>3006</v>
      </c>
      <c r="I415" s="2">
        <v>24</v>
      </c>
      <c r="J415" s="4" t="s">
        <v>1610</v>
      </c>
    </row>
    <row r="416" spans="1:10" s="12" customFormat="1" ht="11.25" customHeight="1">
      <c r="A416" s="2">
        <v>414</v>
      </c>
      <c r="B416" s="7" t="s">
        <v>39</v>
      </c>
      <c r="C416" s="5" t="s">
        <v>1611</v>
      </c>
      <c r="D416" s="5" t="s">
        <v>1612</v>
      </c>
      <c r="E416" s="5" t="s">
        <v>1364</v>
      </c>
      <c r="F416" s="2">
        <v>5246082</v>
      </c>
      <c r="G416" s="6">
        <v>40004</v>
      </c>
      <c r="H416" s="6" t="s">
        <v>3006</v>
      </c>
      <c r="I416" s="2">
        <v>24</v>
      </c>
      <c r="J416" s="4" t="s">
        <v>1613</v>
      </c>
    </row>
    <row r="417" spans="1:10" s="12" customFormat="1" ht="11.25" customHeight="1">
      <c r="A417" s="2">
        <v>415</v>
      </c>
      <c r="B417" s="7" t="s">
        <v>132</v>
      </c>
      <c r="C417" s="5" t="s">
        <v>1614</v>
      </c>
      <c r="D417" s="5" t="s">
        <v>1615</v>
      </c>
      <c r="E417" s="5" t="s">
        <v>1616</v>
      </c>
      <c r="F417" s="2">
        <v>5249278</v>
      </c>
      <c r="G417" s="6">
        <v>40011</v>
      </c>
      <c r="H417" s="6" t="s">
        <v>3006</v>
      </c>
      <c r="I417" s="2">
        <v>24</v>
      </c>
      <c r="J417" s="4" t="s">
        <v>1617</v>
      </c>
    </row>
    <row r="418" spans="1:10" s="12" customFormat="1" ht="33.75" customHeight="1">
      <c r="A418" s="2">
        <v>416</v>
      </c>
      <c r="B418" s="7" t="s">
        <v>213</v>
      </c>
      <c r="C418" s="5" t="s">
        <v>1618</v>
      </c>
      <c r="D418" s="5" t="s">
        <v>1619</v>
      </c>
      <c r="E418" s="5" t="s">
        <v>1620</v>
      </c>
      <c r="F418" s="2">
        <v>5254270</v>
      </c>
      <c r="G418" s="6">
        <v>40032</v>
      </c>
      <c r="H418" s="6" t="s">
        <v>3010</v>
      </c>
      <c r="I418" s="17" t="s">
        <v>277</v>
      </c>
      <c r="J418" s="4" t="s">
        <v>1621</v>
      </c>
    </row>
    <row r="419" spans="1:10" s="12" customFormat="1" ht="11.25" customHeight="1">
      <c r="A419" s="2">
        <v>417</v>
      </c>
      <c r="B419" s="7" t="s">
        <v>631</v>
      </c>
      <c r="C419" s="5" t="s">
        <v>1622</v>
      </c>
      <c r="D419" s="5" t="s">
        <v>1623</v>
      </c>
      <c r="E419" s="5" t="s">
        <v>1624</v>
      </c>
      <c r="F419" s="2">
        <v>5255402</v>
      </c>
      <c r="G419" s="6">
        <v>40032</v>
      </c>
      <c r="H419" s="6" t="s">
        <v>3010</v>
      </c>
      <c r="I419" s="17" t="s">
        <v>277</v>
      </c>
      <c r="J419" s="4" t="s">
        <v>1625</v>
      </c>
    </row>
    <row r="420" spans="1:10" s="12" customFormat="1" ht="11.25" customHeight="1">
      <c r="A420" s="2">
        <v>418</v>
      </c>
      <c r="B420" s="7" t="s">
        <v>322</v>
      </c>
      <c r="C420" s="4" t="s">
        <v>1626</v>
      </c>
      <c r="D420" s="4" t="s">
        <v>1627</v>
      </c>
      <c r="E420" s="5" t="s">
        <v>1628</v>
      </c>
      <c r="F420" s="2">
        <v>5256520</v>
      </c>
      <c r="G420" s="6">
        <v>40039</v>
      </c>
      <c r="H420" s="6" t="s">
        <v>3000</v>
      </c>
      <c r="I420" s="2">
        <v>27</v>
      </c>
      <c r="J420" s="4" t="s">
        <v>1629</v>
      </c>
    </row>
    <row r="421" spans="1:10" ht="11.25" customHeight="1">
      <c r="A421" s="2">
        <v>419</v>
      </c>
      <c r="B421" s="7" t="s">
        <v>98</v>
      </c>
      <c r="C421" s="5" t="s">
        <v>1630</v>
      </c>
      <c r="D421" s="5" t="s">
        <v>1631</v>
      </c>
      <c r="E421" s="5" t="s">
        <v>1632</v>
      </c>
      <c r="F421" s="2">
        <v>5256598</v>
      </c>
      <c r="G421" s="6">
        <v>40039</v>
      </c>
      <c r="H421" s="6" t="s">
        <v>3014</v>
      </c>
      <c r="I421" s="2">
        <v>31</v>
      </c>
      <c r="J421" s="4" t="s">
        <v>1633</v>
      </c>
    </row>
    <row r="422" spans="1:10" ht="11.25" customHeight="1">
      <c r="A422" s="2">
        <v>420</v>
      </c>
      <c r="B422" s="7" t="s">
        <v>417</v>
      </c>
      <c r="C422" s="4" t="s">
        <v>1634</v>
      </c>
      <c r="D422" s="4" t="s">
        <v>1635</v>
      </c>
      <c r="E422" s="5" t="s">
        <v>1636</v>
      </c>
      <c r="F422" s="2">
        <v>5256679</v>
      </c>
      <c r="G422" s="6">
        <v>40039</v>
      </c>
      <c r="H422" s="6" t="s">
        <v>3000</v>
      </c>
      <c r="I422" s="2">
        <v>16</v>
      </c>
      <c r="J422" s="4" t="s">
        <v>1637</v>
      </c>
    </row>
    <row r="423" spans="1:10" ht="11.25" customHeight="1">
      <c r="A423" s="2">
        <v>421</v>
      </c>
      <c r="B423" s="7" t="s">
        <v>23</v>
      </c>
      <c r="C423" s="4" t="s">
        <v>1638</v>
      </c>
      <c r="D423" s="4" t="s">
        <v>1639</v>
      </c>
      <c r="E423" s="5" t="s">
        <v>1640</v>
      </c>
      <c r="F423" s="2">
        <v>5264709</v>
      </c>
      <c r="G423" s="6">
        <v>40067</v>
      </c>
      <c r="H423" s="6" t="s">
        <v>3015</v>
      </c>
      <c r="I423" s="2">
        <v>30</v>
      </c>
      <c r="J423" s="4" t="s">
        <v>1641</v>
      </c>
    </row>
    <row r="424" spans="1:10" ht="11.25" customHeight="1">
      <c r="A424" s="2">
        <v>422</v>
      </c>
      <c r="B424" s="7" t="s">
        <v>269</v>
      </c>
      <c r="C424" s="5" t="s">
        <v>1642</v>
      </c>
      <c r="D424" s="5" t="s">
        <v>1643</v>
      </c>
      <c r="E424" s="5" t="s">
        <v>1644</v>
      </c>
      <c r="F424" s="2">
        <v>5264987</v>
      </c>
      <c r="G424" s="6">
        <v>40067</v>
      </c>
      <c r="H424" s="6" t="s">
        <v>3015</v>
      </c>
      <c r="I424" s="2">
        <v>30</v>
      </c>
      <c r="J424" s="4" t="s">
        <v>1645</v>
      </c>
    </row>
    <row r="425" spans="1:10" ht="11.25" customHeight="1">
      <c r="A425" s="2">
        <v>423</v>
      </c>
      <c r="B425" s="7" t="s">
        <v>631</v>
      </c>
      <c r="C425" s="5" t="s">
        <v>1646</v>
      </c>
      <c r="D425" s="5" t="s">
        <v>1647</v>
      </c>
      <c r="E425" s="5" t="s">
        <v>1648</v>
      </c>
      <c r="F425" s="2">
        <v>5271710</v>
      </c>
      <c r="G425" s="6">
        <v>40095</v>
      </c>
      <c r="H425" s="6" t="s">
        <v>3002</v>
      </c>
      <c r="I425" s="2">
        <v>21</v>
      </c>
      <c r="J425" s="4" t="s">
        <v>1649</v>
      </c>
    </row>
    <row r="426" spans="1:10" ht="22.5" customHeight="1">
      <c r="A426" s="2">
        <v>424</v>
      </c>
      <c r="B426" s="7" t="s">
        <v>137</v>
      </c>
      <c r="C426" s="4" t="s">
        <v>1650</v>
      </c>
      <c r="D426" s="4" t="s">
        <v>1651</v>
      </c>
      <c r="E426" s="5" t="s">
        <v>1652</v>
      </c>
      <c r="F426" s="2">
        <v>5276777</v>
      </c>
      <c r="G426" s="6">
        <v>40116</v>
      </c>
      <c r="H426" s="6" t="s">
        <v>3000</v>
      </c>
      <c r="I426" s="17" t="s">
        <v>1653</v>
      </c>
      <c r="J426" s="4" t="s">
        <v>1654</v>
      </c>
    </row>
    <row r="427" spans="1:10" ht="22.5" customHeight="1">
      <c r="A427" s="2">
        <v>425</v>
      </c>
      <c r="B427" s="7" t="s">
        <v>18</v>
      </c>
      <c r="C427" s="4" t="s">
        <v>1655</v>
      </c>
      <c r="D427" s="4" t="s">
        <v>1656</v>
      </c>
      <c r="E427" s="5" t="s">
        <v>1657</v>
      </c>
      <c r="F427" s="2">
        <v>5279676</v>
      </c>
      <c r="G427" s="6">
        <v>40130</v>
      </c>
      <c r="H427" s="6" t="s">
        <v>3000</v>
      </c>
      <c r="I427" s="17" t="s">
        <v>1658</v>
      </c>
      <c r="J427" s="4" t="s">
        <v>1659</v>
      </c>
    </row>
    <row r="428" spans="1:10" ht="11.25" customHeight="1">
      <c r="A428" s="2">
        <v>426</v>
      </c>
      <c r="B428" s="7" t="s">
        <v>85</v>
      </c>
      <c r="C428" s="5" t="s">
        <v>1660</v>
      </c>
      <c r="D428" s="5" t="s">
        <v>1661</v>
      </c>
      <c r="E428" s="5" t="s">
        <v>1662</v>
      </c>
      <c r="F428" s="2">
        <v>5281719</v>
      </c>
      <c r="G428" s="6">
        <v>40137</v>
      </c>
      <c r="H428" s="6" t="s">
        <v>3010</v>
      </c>
      <c r="I428" s="17" t="s">
        <v>277</v>
      </c>
      <c r="J428" s="4" t="s">
        <v>1663</v>
      </c>
    </row>
    <row r="429" spans="1:10" ht="11.25" customHeight="1">
      <c r="A429" s="2">
        <v>427</v>
      </c>
      <c r="B429" s="7" t="s">
        <v>241</v>
      </c>
      <c r="C429" s="5" t="s">
        <v>1664</v>
      </c>
      <c r="D429" s="5" t="s">
        <v>1665</v>
      </c>
      <c r="E429" s="5" t="s">
        <v>1666</v>
      </c>
      <c r="F429" s="2">
        <v>5282932</v>
      </c>
      <c r="G429" s="6">
        <v>40144</v>
      </c>
      <c r="H429" s="6" t="s">
        <v>3000</v>
      </c>
      <c r="I429" s="2">
        <v>16</v>
      </c>
      <c r="J429" s="4" t="s">
        <v>1667</v>
      </c>
    </row>
    <row r="430" spans="1:10" ht="11.25" customHeight="1">
      <c r="A430" s="2">
        <v>428</v>
      </c>
      <c r="B430" s="7" t="s">
        <v>33</v>
      </c>
      <c r="C430" s="4" t="s">
        <v>1668</v>
      </c>
      <c r="D430" s="4" t="s">
        <v>1669</v>
      </c>
      <c r="E430" s="5" t="s">
        <v>36</v>
      </c>
      <c r="F430" s="2">
        <v>5284808</v>
      </c>
      <c r="G430" s="6">
        <v>40151</v>
      </c>
      <c r="H430" s="6" t="s">
        <v>2995</v>
      </c>
      <c r="I430" s="17" t="s">
        <v>37</v>
      </c>
      <c r="J430" s="4" t="s">
        <v>1670</v>
      </c>
    </row>
    <row r="431" spans="1:10" ht="11.25" customHeight="1">
      <c r="A431" s="2">
        <v>429</v>
      </c>
      <c r="B431" s="7" t="s">
        <v>291</v>
      </c>
      <c r="C431" s="5" t="s">
        <v>1671</v>
      </c>
      <c r="D431" s="5" t="s">
        <v>1672</v>
      </c>
      <c r="E431" s="5" t="s">
        <v>1673</v>
      </c>
      <c r="F431" s="2">
        <v>5295759</v>
      </c>
      <c r="G431" s="6">
        <v>40200</v>
      </c>
      <c r="H431" s="6" t="s">
        <v>3002</v>
      </c>
      <c r="I431" s="2">
        <v>21</v>
      </c>
      <c r="J431" s="4" t="s">
        <v>1674</v>
      </c>
    </row>
    <row r="432" spans="1:10" ht="11.25" customHeight="1">
      <c r="A432" s="2">
        <v>430</v>
      </c>
      <c r="B432" s="7" t="s">
        <v>169</v>
      </c>
      <c r="C432" s="4" t="s">
        <v>1675</v>
      </c>
      <c r="D432" s="4" t="s">
        <v>1676</v>
      </c>
      <c r="E432" s="5" t="s">
        <v>1677</v>
      </c>
      <c r="F432" s="2">
        <v>5299888</v>
      </c>
      <c r="G432" s="6">
        <v>40214</v>
      </c>
      <c r="H432" s="6" t="s">
        <v>3009</v>
      </c>
      <c r="I432" s="2">
        <v>19</v>
      </c>
      <c r="J432" s="4" t="s">
        <v>1678</v>
      </c>
    </row>
    <row r="433" spans="1:10" ht="11.25" customHeight="1">
      <c r="A433" s="2">
        <v>431</v>
      </c>
      <c r="B433" s="7" t="s">
        <v>174</v>
      </c>
      <c r="C433" s="5" t="s">
        <v>1679</v>
      </c>
      <c r="D433" s="5" t="s">
        <v>1680</v>
      </c>
      <c r="E433" s="5" t="s">
        <v>263</v>
      </c>
      <c r="F433" s="2">
        <v>5313117</v>
      </c>
      <c r="G433" s="6">
        <v>40270</v>
      </c>
      <c r="H433" s="6" t="s">
        <v>2999</v>
      </c>
      <c r="I433" s="2">
        <v>31</v>
      </c>
      <c r="J433" s="4" t="s">
        <v>1681</v>
      </c>
    </row>
    <row r="434" spans="1:10" ht="11.25" customHeight="1">
      <c r="A434" s="2">
        <v>432</v>
      </c>
      <c r="B434" s="7" t="s">
        <v>937</v>
      </c>
      <c r="C434" s="5" t="s">
        <v>1682</v>
      </c>
      <c r="D434" s="5" t="s">
        <v>1683</v>
      </c>
      <c r="E434" s="5" t="s">
        <v>1684</v>
      </c>
      <c r="F434" s="2">
        <v>5315242</v>
      </c>
      <c r="G434" s="6">
        <v>40277</v>
      </c>
      <c r="H434" s="6" t="s">
        <v>3010</v>
      </c>
      <c r="I434" s="17" t="s">
        <v>277</v>
      </c>
      <c r="J434" s="4" t="s">
        <v>1685</v>
      </c>
    </row>
    <row r="435" spans="1:10" ht="11.25" customHeight="1">
      <c r="A435" s="2">
        <v>433</v>
      </c>
      <c r="B435" s="7" t="s">
        <v>937</v>
      </c>
      <c r="C435" s="5" t="s">
        <v>1686</v>
      </c>
      <c r="D435" s="5" t="s">
        <v>1687</v>
      </c>
      <c r="E435" s="5" t="s">
        <v>1684</v>
      </c>
      <c r="F435" s="2">
        <v>5315243</v>
      </c>
      <c r="G435" s="6">
        <v>40277</v>
      </c>
      <c r="H435" s="6" t="s">
        <v>3010</v>
      </c>
      <c r="I435" s="17" t="s">
        <v>277</v>
      </c>
      <c r="J435" s="4" t="s">
        <v>1688</v>
      </c>
    </row>
    <row r="436" spans="1:10" ht="11.25" customHeight="1">
      <c r="A436" s="2">
        <v>434</v>
      </c>
      <c r="B436" s="7" t="s">
        <v>530</v>
      </c>
      <c r="C436" s="5" t="s">
        <v>1689</v>
      </c>
      <c r="D436" s="5" t="s">
        <v>1690</v>
      </c>
      <c r="E436" s="5" t="s">
        <v>1691</v>
      </c>
      <c r="F436" s="2">
        <v>5315957</v>
      </c>
      <c r="G436" s="6">
        <v>40277</v>
      </c>
      <c r="H436" s="6" t="s">
        <v>3012</v>
      </c>
      <c r="I436" s="2">
        <v>29</v>
      </c>
      <c r="J436" s="4" t="s">
        <v>1692</v>
      </c>
    </row>
    <row r="437" spans="1:10" ht="11.25" customHeight="1">
      <c r="A437" s="2">
        <v>435</v>
      </c>
      <c r="B437" s="7" t="s">
        <v>115</v>
      </c>
      <c r="C437" s="4" t="s">
        <v>1693</v>
      </c>
      <c r="D437" s="4" t="s">
        <v>1694</v>
      </c>
      <c r="E437" s="5" t="s">
        <v>1695</v>
      </c>
      <c r="F437" s="2">
        <v>5321469</v>
      </c>
      <c r="G437" s="6">
        <v>40312</v>
      </c>
      <c r="H437" s="6" t="s">
        <v>2995</v>
      </c>
      <c r="I437" s="2">
        <v>29</v>
      </c>
      <c r="J437" s="4" t="s">
        <v>1696</v>
      </c>
    </row>
    <row r="438" spans="1:10" ht="11.25" customHeight="1">
      <c r="A438" s="2">
        <v>436</v>
      </c>
      <c r="B438" s="7" t="s">
        <v>98</v>
      </c>
      <c r="C438" s="5" t="s">
        <v>1697</v>
      </c>
      <c r="D438" s="5" t="s">
        <v>1698</v>
      </c>
      <c r="E438" s="5" t="s">
        <v>1632</v>
      </c>
      <c r="F438" s="2">
        <v>5321804</v>
      </c>
      <c r="G438" s="6">
        <v>40312</v>
      </c>
      <c r="H438" s="6" t="s">
        <v>2994</v>
      </c>
      <c r="I438" s="2">
        <v>31</v>
      </c>
      <c r="J438" s="4" t="s">
        <v>1699</v>
      </c>
    </row>
    <row r="439" spans="1:10" ht="11.25" customHeight="1">
      <c r="A439" s="2">
        <v>437</v>
      </c>
      <c r="B439" s="7" t="s">
        <v>604</v>
      </c>
      <c r="C439" s="5" t="s">
        <v>1700</v>
      </c>
      <c r="D439" s="5" t="s">
        <v>1701</v>
      </c>
      <c r="E439" s="5" t="s">
        <v>1702</v>
      </c>
      <c r="F439" s="2">
        <v>5324840</v>
      </c>
      <c r="G439" s="6">
        <v>40319</v>
      </c>
      <c r="H439" s="6" t="s">
        <v>2999</v>
      </c>
      <c r="I439" s="2">
        <v>31</v>
      </c>
      <c r="J439" s="4" t="s">
        <v>1703</v>
      </c>
    </row>
    <row r="440" spans="1:10" ht="11.25" customHeight="1">
      <c r="A440" s="2">
        <v>438</v>
      </c>
      <c r="B440" s="7" t="s">
        <v>352</v>
      </c>
      <c r="C440" s="5" t="s">
        <v>1704</v>
      </c>
      <c r="D440" s="5" t="s">
        <v>1705</v>
      </c>
      <c r="E440" s="5" t="s">
        <v>1706</v>
      </c>
      <c r="F440" s="2">
        <v>5327846</v>
      </c>
      <c r="G440" s="6">
        <v>40333</v>
      </c>
      <c r="H440" s="6" t="s">
        <v>3010</v>
      </c>
      <c r="I440" s="17" t="s">
        <v>277</v>
      </c>
      <c r="J440" s="4" t="s">
        <v>1707</v>
      </c>
    </row>
    <row r="441" spans="1:10" ht="11.25" customHeight="1">
      <c r="A441" s="2">
        <v>439</v>
      </c>
      <c r="B441" s="7" t="s">
        <v>572</v>
      </c>
      <c r="C441" s="5" t="s">
        <v>1708</v>
      </c>
      <c r="D441" s="5" t="s">
        <v>1709</v>
      </c>
      <c r="E441" s="5" t="s">
        <v>575</v>
      </c>
      <c r="F441" s="2">
        <v>5329454</v>
      </c>
      <c r="G441" s="6">
        <v>40340</v>
      </c>
      <c r="H441" s="6" t="s">
        <v>2994</v>
      </c>
      <c r="I441" s="2">
        <v>31</v>
      </c>
      <c r="J441" s="4" t="s">
        <v>1710</v>
      </c>
    </row>
    <row r="442" spans="1:10" ht="11.25" customHeight="1">
      <c r="A442" s="2">
        <v>440</v>
      </c>
      <c r="B442" s="7" t="s">
        <v>23</v>
      </c>
      <c r="C442" s="4" t="s">
        <v>1711</v>
      </c>
      <c r="D442" s="4" t="s">
        <v>1712</v>
      </c>
      <c r="E442" s="5" t="s">
        <v>1713</v>
      </c>
      <c r="F442" s="2">
        <v>5331271</v>
      </c>
      <c r="G442" s="6">
        <v>40347</v>
      </c>
      <c r="H442" s="6" t="s">
        <v>3000</v>
      </c>
      <c r="I442" s="2">
        <v>28</v>
      </c>
      <c r="J442" s="4" t="s">
        <v>1714</v>
      </c>
    </row>
    <row r="443" spans="1:10" ht="11.25" customHeight="1">
      <c r="A443" s="2">
        <v>441</v>
      </c>
      <c r="B443" s="7" t="s">
        <v>192</v>
      </c>
      <c r="C443" s="5" t="s">
        <v>1715</v>
      </c>
      <c r="D443" s="5" t="s">
        <v>1716</v>
      </c>
      <c r="E443" s="5" t="s">
        <v>1717</v>
      </c>
      <c r="F443" s="2">
        <v>5332076</v>
      </c>
      <c r="G443" s="6">
        <v>40354</v>
      </c>
      <c r="H443" s="6" t="s">
        <v>3005</v>
      </c>
      <c r="I443" s="2">
        <v>29</v>
      </c>
      <c r="J443" s="4" t="s">
        <v>1718</v>
      </c>
    </row>
    <row r="444" spans="1:10" s="12" customFormat="1" ht="22.5" customHeight="1">
      <c r="A444" s="2">
        <v>442</v>
      </c>
      <c r="B444" s="7" t="s">
        <v>515</v>
      </c>
      <c r="C444" s="5" t="s">
        <v>1719</v>
      </c>
      <c r="D444" s="5" t="s">
        <v>1720</v>
      </c>
      <c r="E444" s="5" t="s">
        <v>505</v>
      </c>
      <c r="F444" s="2">
        <v>5336359</v>
      </c>
      <c r="G444" s="6">
        <v>40368</v>
      </c>
      <c r="H444" s="6" t="s">
        <v>3012</v>
      </c>
      <c r="I444" s="17">
        <v>29</v>
      </c>
      <c r="J444" s="4" t="s">
        <v>1721</v>
      </c>
    </row>
    <row r="445" spans="1:10" s="12" customFormat="1" ht="11.25" customHeight="1">
      <c r="A445" s="2">
        <v>443</v>
      </c>
      <c r="B445" s="7" t="s">
        <v>314</v>
      </c>
      <c r="C445" s="5" t="s">
        <v>1722</v>
      </c>
      <c r="D445" s="5" t="s">
        <v>1723</v>
      </c>
      <c r="E445" s="5" t="s">
        <v>1724</v>
      </c>
      <c r="F445" s="2">
        <v>5361540</v>
      </c>
      <c r="G445" s="6">
        <v>40466</v>
      </c>
      <c r="H445" s="6" t="s">
        <v>3010</v>
      </c>
      <c r="I445" s="17" t="s">
        <v>277</v>
      </c>
      <c r="J445" s="4" t="s">
        <v>1725</v>
      </c>
    </row>
    <row r="446" spans="1:10" s="12" customFormat="1" ht="11.25" customHeight="1">
      <c r="A446" s="2">
        <v>444</v>
      </c>
      <c r="B446" s="7" t="s">
        <v>314</v>
      </c>
      <c r="C446" s="5" t="s">
        <v>1726</v>
      </c>
      <c r="D446" s="5" t="s">
        <v>1723</v>
      </c>
      <c r="E446" s="5" t="s">
        <v>1724</v>
      </c>
      <c r="F446" s="2">
        <v>5361541</v>
      </c>
      <c r="G446" s="6">
        <v>40466</v>
      </c>
      <c r="H446" s="6" t="s">
        <v>3010</v>
      </c>
      <c r="I446" s="17" t="s">
        <v>277</v>
      </c>
      <c r="J446" s="4" t="s">
        <v>1725</v>
      </c>
    </row>
    <row r="447" spans="1:10" s="12" customFormat="1" ht="11.25" customHeight="1">
      <c r="A447" s="2">
        <v>445</v>
      </c>
      <c r="B447" s="7" t="s">
        <v>58</v>
      </c>
      <c r="C447" s="5" t="s">
        <v>1727</v>
      </c>
      <c r="D447" s="5" t="s">
        <v>1728</v>
      </c>
      <c r="E447" s="5" t="s">
        <v>1729</v>
      </c>
      <c r="F447" s="2">
        <v>5367271</v>
      </c>
      <c r="G447" s="6">
        <v>40494</v>
      </c>
      <c r="H447" s="6" t="s">
        <v>2995</v>
      </c>
      <c r="I447" s="2">
        <v>31</v>
      </c>
      <c r="J447" s="4" t="s">
        <v>1730</v>
      </c>
    </row>
    <row r="448" spans="1:10" s="12" customFormat="1" ht="11.25" customHeight="1">
      <c r="A448" s="2">
        <v>446</v>
      </c>
      <c r="B448" s="7" t="s">
        <v>23</v>
      </c>
      <c r="C448" s="5" t="s">
        <v>1731</v>
      </c>
      <c r="D448" s="5" t="s">
        <v>1732</v>
      </c>
      <c r="E448" s="5" t="s">
        <v>1733</v>
      </c>
      <c r="F448" s="2">
        <v>5367312</v>
      </c>
      <c r="G448" s="6">
        <v>40494</v>
      </c>
      <c r="H448" s="6" t="s">
        <v>2994</v>
      </c>
      <c r="I448" s="17">
        <v>31</v>
      </c>
      <c r="J448" s="4" t="s">
        <v>1734</v>
      </c>
    </row>
    <row r="449" spans="1:10" s="12" customFormat="1" ht="22.5" customHeight="1">
      <c r="A449" s="2">
        <v>447</v>
      </c>
      <c r="B449" s="7" t="s">
        <v>53</v>
      </c>
      <c r="C449" s="4" t="s">
        <v>1735</v>
      </c>
      <c r="D449" s="4" t="s">
        <v>1736</v>
      </c>
      <c r="E449" s="5" t="s">
        <v>1737</v>
      </c>
      <c r="F449" s="2">
        <v>5368352</v>
      </c>
      <c r="G449" s="6">
        <v>40494</v>
      </c>
      <c r="H449" s="6" t="s">
        <v>3009</v>
      </c>
      <c r="I449" s="2">
        <v>19</v>
      </c>
      <c r="J449" s="4" t="s">
        <v>1738</v>
      </c>
    </row>
    <row r="450" spans="1:10" s="12" customFormat="1" ht="11.25" customHeight="1">
      <c r="A450" s="2">
        <v>448</v>
      </c>
      <c r="B450" s="7" t="s">
        <v>192</v>
      </c>
      <c r="C450" s="5" t="s">
        <v>1739</v>
      </c>
      <c r="D450" s="5" t="s">
        <v>657</v>
      </c>
      <c r="E450" s="5" t="s">
        <v>658</v>
      </c>
      <c r="F450" s="2">
        <v>5371494</v>
      </c>
      <c r="G450" s="6">
        <v>40508</v>
      </c>
      <c r="H450" s="6" t="s">
        <v>2996</v>
      </c>
      <c r="I450" s="2">
        <v>20</v>
      </c>
      <c r="J450" s="4" t="s">
        <v>1740</v>
      </c>
    </row>
    <row r="451" spans="1:10" s="12" customFormat="1" ht="11.25" customHeight="1">
      <c r="A451" s="2">
        <v>449</v>
      </c>
      <c r="B451" s="7" t="s">
        <v>85</v>
      </c>
      <c r="C451" s="5" t="s">
        <v>1741</v>
      </c>
      <c r="D451" s="5" t="s">
        <v>1742</v>
      </c>
      <c r="E451" s="5" t="s">
        <v>1743</v>
      </c>
      <c r="F451" s="2">
        <v>5377749</v>
      </c>
      <c r="G451" s="6">
        <v>40529</v>
      </c>
      <c r="H451" s="6" t="s">
        <v>3010</v>
      </c>
      <c r="I451" s="17" t="s">
        <v>277</v>
      </c>
      <c r="J451" s="4" t="s">
        <v>1744</v>
      </c>
    </row>
    <row r="452" spans="1:10" s="12" customFormat="1" ht="11.25" customHeight="1">
      <c r="A452" s="2">
        <v>450</v>
      </c>
      <c r="B452" s="7" t="s">
        <v>169</v>
      </c>
      <c r="C452" s="5" t="s">
        <v>1745</v>
      </c>
      <c r="D452" s="5" t="s">
        <v>1746</v>
      </c>
      <c r="E452" s="5" t="s">
        <v>1747</v>
      </c>
      <c r="F452" s="2">
        <v>5381834</v>
      </c>
      <c r="G452" s="6">
        <v>40550</v>
      </c>
      <c r="H452" s="6" t="s">
        <v>3001</v>
      </c>
      <c r="I452" s="2">
        <v>43</v>
      </c>
      <c r="J452" s="4" t="s">
        <v>1748</v>
      </c>
    </row>
    <row r="453" spans="1:10" s="12" customFormat="1" ht="11.25" customHeight="1">
      <c r="A453" s="2">
        <v>451</v>
      </c>
      <c r="B453" s="7" t="s">
        <v>174</v>
      </c>
      <c r="C453" s="5" t="s">
        <v>1749</v>
      </c>
      <c r="D453" s="5" t="s">
        <v>1750</v>
      </c>
      <c r="E453" s="5" t="s">
        <v>1751</v>
      </c>
      <c r="F453" s="2">
        <v>5385225</v>
      </c>
      <c r="G453" s="6">
        <v>40564</v>
      </c>
      <c r="H453" s="6" t="s">
        <v>2994</v>
      </c>
      <c r="I453" s="2">
        <v>31</v>
      </c>
      <c r="J453" s="4" t="s">
        <v>1752</v>
      </c>
    </row>
    <row r="454" spans="1:10" s="12" customFormat="1" ht="11.25" customHeight="1">
      <c r="A454" s="2">
        <v>452</v>
      </c>
      <c r="B454" s="7" t="s">
        <v>23</v>
      </c>
      <c r="C454" s="5" t="s">
        <v>1753</v>
      </c>
      <c r="D454" s="5" t="s">
        <v>1754</v>
      </c>
      <c r="E454" s="5" t="s">
        <v>1755</v>
      </c>
      <c r="F454" s="2">
        <v>5385475</v>
      </c>
      <c r="G454" s="6">
        <v>40564</v>
      </c>
      <c r="H454" s="6" t="s">
        <v>3001</v>
      </c>
      <c r="I454" s="2">
        <v>43</v>
      </c>
      <c r="J454" s="4" t="s">
        <v>1756</v>
      </c>
    </row>
    <row r="455" spans="1:10" s="12" customFormat="1" ht="11.25" customHeight="1">
      <c r="A455" s="2">
        <v>453</v>
      </c>
      <c r="B455" s="7" t="s">
        <v>71</v>
      </c>
      <c r="C455" s="5" t="s">
        <v>1757</v>
      </c>
      <c r="D455" s="5" t="s">
        <v>1758</v>
      </c>
      <c r="E455" s="5" t="s">
        <v>1759</v>
      </c>
      <c r="F455" s="2">
        <v>5404585</v>
      </c>
      <c r="G455" s="6">
        <v>40641</v>
      </c>
      <c r="H455" s="6" t="s">
        <v>3010</v>
      </c>
      <c r="I455" s="17" t="s">
        <v>277</v>
      </c>
      <c r="J455" s="4" t="s">
        <v>1760</v>
      </c>
    </row>
    <row r="456" spans="1:10" s="12" customFormat="1" ht="11.25" customHeight="1">
      <c r="A456" s="2">
        <v>454</v>
      </c>
      <c r="B456" s="7" t="s">
        <v>13</v>
      </c>
      <c r="C456" s="5" t="s">
        <v>1761</v>
      </c>
      <c r="D456" s="5" t="s">
        <v>1762</v>
      </c>
      <c r="E456" s="5" t="s">
        <v>1763</v>
      </c>
      <c r="F456" s="2">
        <v>5407849</v>
      </c>
      <c r="G456" s="6">
        <v>40655</v>
      </c>
      <c r="H456" s="6" t="s">
        <v>2995</v>
      </c>
      <c r="I456" s="2">
        <v>29</v>
      </c>
      <c r="J456" s="4" t="s">
        <v>1764</v>
      </c>
    </row>
    <row r="457" spans="1:10" ht="11.25" customHeight="1">
      <c r="A457" s="2">
        <v>455</v>
      </c>
      <c r="B457" s="7" t="s">
        <v>13</v>
      </c>
      <c r="C457" s="5" t="s">
        <v>1765</v>
      </c>
      <c r="D457" s="5" t="s">
        <v>1766</v>
      </c>
      <c r="E457" s="5" t="s">
        <v>1767</v>
      </c>
      <c r="F457" s="2">
        <v>5409064</v>
      </c>
      <c r="G457" s="6">
        <v>40661</v>
      </c>
      <c r="H457" s="6" t="s">
        <v>2994</v>
      </c>
      <c r="I457" s="2">
        <v>31</v>
      </c>
      <c r="J457" s="4" t="s">
        <v>1768</v>
      </c>
    </row>
    <row r="458" spans="1:10" ht="11.25" customHeight="1">
      <c r="A458" s="2">
        <v>456</v>
      </c>
      <c r="B458" s="7" t="s">
        <v>13</v>
      </c>
      <c r="C458" s="5" t="s">
        <v>1769</v>
      </c>
      <c r="D458" s="5" t="s">
        <v>1770</v>
      </c>
      <c r="E458" s="5" t="s">
        <v>1767</v>
      </c>
      <c r="F458" s="2">
        <v>5409065</v>
      </c>
      <c r="G458" s="6">
        <v>40661</v>
      </c>
      <c r="H458" s="6" t="s">
        <v>2994</v>
      </c>
      <c r="I458" s="2">
        <v>31</v>
      </c>
      <c r="J458" s="4" t="s">
        <v>1771</v>
      </c>
    </row>
    <row r="459" spans="1:10" ht="11.25" customHeight="1">
      <c r="A459" s="2">
        <v>457</v>
      </c>
      <c r="B459" s="7" t="s">
        <v>330</v>
      </c>
      <c r="C459" s="5" t="s">
        <v>1772</v>
      </c>
      <c r="D459" s="5" t="s">
        <v>1773</v>
      </c>
      <c r="E459" s="5" t="s">
        <v>1774</v>
      </c>
      <c r="F459" s="2">
        <v>5409993</v>
      </c>
      <c r="G459" s="6">
        <v>40661</v>
      </c>
      <c r="H459" s="6" t="s">
        <v>3006</v>
      </c>
      <c r="I459" s="2">
        <v>24</v>
      </c>
      <c r="J459" s="4" t="s">
        <v>1775</v>
      </c>
    </row>
    <row r="460" spans="1:10" ht="11.25" customHeight="1">
      <c r="A460" s="2">
        <v>458</v>
      </c>
      <c r="B460" s="7" t="s">
        <v>23</v>
      </c>
      <c r="C460" s="5" t="s">
        <v>1776</v>
      </c>
      <c r="D460" s="5" t="s">
        <v>1777</v>
      </c>
      <c r="E460" s="5" t="s">
        <v>1778</v>
      </c>
      <c r="F460" s="2">
        <v>5416105</v>
      </c>
      <c r="G460" s="6">
        <v>40697</v>
      </c>
      <c r="H460" s="6" t="s">
        <v>2995</v>
      </c>
      <c r="I460" s="17" t="s">
        <v>37</v>
      </c>
      <c r="J460" s="4" t="s">
        <v>1779</v>
      </c>
    </row>
    <row r="461" spans="1:10" ht="11.25" customHeight="1">
      <c r="A461" s="2">
        <v>459</v>
      </c>
      <c r="B461" s="7" t="s">
        <v>515</v>
      </c>
      <c r="C461" s="4" t="s">
        <v>1780</v>
      </c>
      <c r="D461" s="4" t="s">
        <v>1781</v>
      </c>
      <c r="E461" s="5" t="s">
        <v>1782</v>
      </c>
      <c r="F461" s="2">
        <v>5419087</v>
      </c>
      <c r="G461" s="6">
        <v>40711</v>
      </c>
      <c r="H461" s="6" t="s">
        <v>3004</v>
      </c>
      <c r="I461" s="2">
        <v>30</v>
      </c>
      <c r="J461" s="4" t="s">
        <v>1783</v>
      </c>
    </row>
    <row r="462" spans="1:10" ht="11.25" customHeight="1">
      <c r="A462" s="2">
        <v>460</v>
      </c>
      <c r="B462" s="7" t="s">
        <v>370</v>
      </c>
      <c r="C462" s="5" t="s">
        <v>1784</v>
      </c>
      <c r="D462" s="5" t="s">
        <v>1785</v>
      </c>
      <c r="E462" s="5" t="s">
        <v>1786</v>
      </c>
      <c r="F462" s="2">
        <v>5424367</v>
      </c>
      <c r="G462" s="6">
        <v>40732</v>
      </c>
      <c r="H462" s="6" t="s">
        <v>3000</v>
      </c>
      <c r="I462" s="17" t="s">
        <v>1605</v>
      </c>
      <c r="J462" s="4" t="s">
        <v>1787</v>
      </c>
    </row>
    <row r="463" spans="1:10" ht="11.25" customHeight="1">
      <c r="A463" s="2">
        <v>461</v>
      </c>
      <c r="B463" s="7" t="s">
        <v>157</v>
      </c>
      <c r="C463" s="5" t="s">
        <v>1788</v>
      </c>
      <c r="D463" s="5" t="s">
        <v>1789</v>
      </c>
      <c r="E463" s="5" t="s">
        <v>1790</v>
      </c>
      <c r="F463" s="2">
        <v>5427001</v>
      </c>
      <c r="G463" s="6">
        <v>40746</v>
      </c>
      <c r="H463" s="6" t="s">
        <v>3002</v>
      </c>
      <c r="I463" s="2">
        <v>21</v>
      </c>
      <c r="J463" s="4" t="s">
        <v>1791</v>
      </c>
    </row>
    <row r="464" spans="1:10" ht="11.25" customHeight="1">
      <c r="A464" s="2">
        <v>462</v>
      </c>
      <c r="B464" s="7" t="s">
        <v>23</v>
      </c>
      <c r="C464" s="5" t="s">
        <v>1792</v>
      </c>
      <c r="D464" s="5" t="s">
        <v>1793</v>
      </c>
      <c r="E464" s="5" t="s">
        <v>1794</v>
      </c>
      <c r="F464" s="2">
        <v>5428768</v>
      </c>
      <c r="G464" s="6">
        <v>40753</v>
      </c>
      <c r="H464" s="6" t="s">
        <v>2994</v>
      </c>
      <c r="I464" s="2">
        <v>29</v>
      </c>
      <c r="J464" s="4" t="s">
        <v>1795</v>
      </c>
    </row>
    <row r="465" spans="1:10">
      <c r="A465" s="2">
        <v>463</v>
      </c>
      <c r="B465" s="7" t="s">
        <v>85</v>
      </c>
      <c r="C465" s="5" t="s">
        <v>1796</v>
      </c>
      <c r="D465" s="5" t="s">
        <v>1797</v>
      </c>
      <c r="E465" s="5" t="s">
        <v>1798</v>
      </c>
      <c r="F465" s="2">
        <v>5428782</v>
      </c>
      <c r="G465" s="6">
        <v>40753</v>
      </c>
      <c r="H465" s="6" t="s">
        <v>2999</v>
      </c>
      <c r="I465" s="17">
        <v>31</v>
      </c>
      <c r="J465" s="4" t="s">
        <v>1799</v>
      </c>
    </row>
    <row r="466" spans="1:10" ht="11.25" customHeight="1">
      <c r="A466" s="2">
        <v>464</v>
      </c>
      <c r="B466" s="7" t="s">
        <v>213</v>
      </c>
      <c r="C466" s="5" t="s">
        <v>1800</v>
      </c>
      <c r="D466" s="5" t="s">
        <v>1801</v>
      </c>
      <c r="E466" s="5" t="s">
        <v>1802</v>
      </c>
      <c r="F466" s="2">
        <v>5429895</v>
      </c>
      <c r="G466" s="6">
        <v>40760</v>
      </c>
      <c r="H466" s="6" t="s">
        <v>3011</v>
      </c>
      <c r="I466" s="2">
        <v>33</v>
      </c>
      <c r="J466" s="4" t="s">
        <v>1803</v>
      </c>
    </row>
    <row r="467" spans="1:10" ht="11.25" customHeight="1">
      <c r="A467" s="2">
        <v>465</v>
      </c>
      <c r="B467" s="7" t="s">
        <v>23</v>
      </c>
      <c r="C467" s="5" t="s">
        <v>1804</v>
      </c>
      <c r="D467" s="5" t="s">
        <v>1805</v>
      </c>
      <c r="E467" s="5" t="s">
        <v>1806</v>
      </c>
      <c r="F467" s="2">
        <v>5431595</v>
      </c>
      <c r="G467" s="6">
        <v>40767</v>
      </c>
      <c r="H467" s="6" t="s">
        <v>3001</v>
      </c>
      <c r="I467" s="2">
        <v>43</v>
      </c>
      <c r="J467" s="4" t="s">
        <v>1807</v>
      </c>
    </row>
    <row r="468" spans="1:10" ht="11.25" customHeight="1">
      <c r="A468" s="2">
        <v>466</v>
      </c>
      <c r="B468" s="7" t="s">
        <v>417</v>
      </c>
      <c r="C468" s="4" t="s">
        <v>1808</v>
      </c>
      <c r="D468" s="4" t="s">
        <v>1809</v>
      </c>
      <c r="E468" s="5" t="s">
        <v>1810</v>
      </c>
      <c r="F468" s="2">
        <v>5433118</v>
      </c>
      <c r="G468" s="6">
        <v>40774</v>
      </c>
      <c r="H468" s="6" t="s">
        <v>3002</v>
      </c>
      <c r="I468" s="2">
        <v>21</v>
      </c>
      <c r="J468" s="4" t="s">
        <v>1811</v>
      </c>
    </row>
    <row r="469" spans="1:10" ht="11.25" customHeight="1">
      <c r="A469" s="2">
        <v>467</v>
      </c>
      <c r="B469" s="7" t="s">
        <v>283</v>
      </c>
      <c r="C469" s="5" t="s">
        <v>1812</v>
      </c>
      <c r="D469" s="5" t="s">
        <v>1007</v>
      </c>
      <c r="E469" s="5" t="s">
        <v>1008</v>
      </c>
      <c r="F469" s="2">
        <v>5435121</v>
      </c>
      <c r="G469" s="6">
        <v>40788</v>
      </c>
      <c r="H469" s="6" t="s">
        <v>3010</v>
      </c>
      <c r="I469" s="17">
        <v>43</v>
      </c>
      <c r="J469" s="4" t="s">
        <v>1813</v>
      </c>
    </row>
    <row r="470" spans="1:10" ht="11.25" customHeight="1">
      <c r="A470" s="2">
        <v>468</v>
      </c>
      <c r="B470" s="7" t="s">
        <v>137</v>
      </c>
      <c r="C470" s="4" t="s">
        <v>1814</v>
      </c>
      <c r="D470" s="4" t="s">
        <v>1815</v>
      </c>
      <c r="E470" s="5" t="s">
        <v>1816</v>
      </c>
      <c r="F470" s="2">
        <v>5437574</v>
      </c>
      <c r="G470" s="6">
        <v>40795</v>
      </c>
      <c r="H470" s="6" t="s">
        <v>3005</v>
      </c>
      <c r="I470" s="2">
        <v>29</v>
      </c>
      <c r="J470" s="4" t="s">
        <v>1817</v>
      </c>
    </row>
    <row r="471" spans="1:10" ht="11.25" customHeight="1">
      <c r="A471" s="2">
        <v>469</v>
      </c>
      <c r="B471" s="7" t="s">
        <v>137</v>
      </c>
      <c r="C471" s="4" t="s">
        <v>1818</v>
      </c>
      <c r="D471" s="4" t="s">
        <v>1815</v>
      </c>
      <c r="E471" s="5" t="s">
        <v>1816</v>
      </c>
      <c r="F471" s="2">
        <v>5437575</v>
      </c>
      <c r="G471" s="6">
        <v>40795</v>
      </c>
      <c r="H471" s="6" t="s">
        <v>3005</v>
      </c>
      <c r="I471" s="2">
        <v>29</v>
      </c>
      <c r="J471" s="4" t="s">
        <v>1817</v>
      </c>
    </row>
    <row r="472" spans="1:10" ht="11.25" customHeight="1">
      <c r="A472" s="2">
        <v>470</v>
      </c>
      <c r="B472" s="7" t="s">
        <v>622</v>
      </c>
      <c r="C472" s="4" t="s">
        <v>1819</v>
      </c>
      <c r="D472" s="4" t="s">
        <v>1820</v>
      </c>
      <c r="E472" s="5" t="s">
        <v>1821</v>
      </c>
      <c r="F472" s="2">
        <v>5441187</v>
      </c>
      <c r="G472" s="6">
        <v>40816</v>
      </c>
      <c r="H472" s="6" t="s">
        <v>3005</v>
      </c>
      <c r="I472" s="2">
        <v>29</v>
      </c>
      <c r="J472" s="4" t="s">
        <v>1822</v>
      </c>
    </row>
    <row r="473" spans="1:10" ht="11.25" customHeight="1">
      <c r="A473" s="2">
        <v>471</v>
      </c>
      <c r="B473" s="7" t="s">
        <v>13</v>
      </c>
      <c r="C473" s="5" t="s">
        <v>1823</v>
      </c>
      <c r="D473" s="5" t="s">
        <v>1824</v>
      </c>
      <c r="E473" s="5" t="s">
        <v>1825</v>
      </c>
      <c r="F473" s="2">
        <v>5443137</v>
      </c>
      <c r="G473" s="6">
        <v>40823</v>
      </c>
      <c r="H473" s="6" t="s">
        <v>3012</v>
      </c>
      <c r="I473" s="2">
        <v>29</v>
      </c>
      <c r="J473" s="4" t="s">
        <v>1826</v>
      </c>
    </row>
    <row r="474" spans="1:10" ht="11.25" customHeight="1">
      <c r="A474" s="2">
        <v>472</v>
      </c>
      <c r="B474" s="7" t="s">
        <v>85</v>
      </c>
      <c r="C474" s="5" t="s">
        <v>1827</v>
      </c>
      <c r="D474" s="5" t="s">
        <v>1828</v>
      </c>
      <c r="E474" s="5" t="s">
        <v>1829</v>
      </c>
      <c r="F474" s="2">
        <v>5446261</v>
      </c>
      <c r="G474" s="6">
        <v>40837</v>
      </c>
      <c r="H474" s="6" t="s">
        <v>3001</v>
      </c>
      <c r="I474" s="2">
        <v>43</v>
      </c>
      <c r="J474" s="4" t="s">
        <v>1830</v>
      </c>
    </row>
    <row r="475" spans="1:10" ht="11.25" customHeight="1">
      <c r="A475" s="2">
        <v>473</v>
      </c>
      <c r="B475" s="7" t="s">
        <v>1831</v>
      </c>
      <c r="C475" s="5" t="s">
        <v>1832</v>
      </c>
      <c r="D475" s="5" t="s">
        <v>1833</v>
      </c>
      <c r="E475" s="5" t="s">
        <v>1834</v>
      </c>
      <c r="F475" s="25">
        <v>5450000</v>
      </c>
      <c r="G475" s="6">
        <v>40865</v>
      </c>
      <c r="H475" s="6" t="s">
        <v>2998</v>
      </c>
      <c r="I475" s="17">
        <v>30</v>
      </c>
      <c r="J475" s="4" t="s">
        <v>1835</v>
      </c>
    </row>
    <row r="476" spans="1:10" ht="11.25" customHeight="1">
      <c r="A476" s="2">
        <v>474</v>
      </c>
      <c r="B476" s="7" t="s">
        <v>322</v>
      </c>
      <c r="C476" s="4" t="s">
        <v>1836</v>
      </c>
      <c r="D476" s="4" t="s">
        <v>1837</v>
      </c>
      <c r="E476" s="5" t="s">
        <v>1838</v>
      </c>
      <c r="F476" s="2">
        <v>5453887</v>
      </c>
      <c r="G476" s="6">
        <v>40879</v>
      </c>
      <c r="H476" s="6" t="s">
        <v>3010</v>
      </c>
      <c r="I476" s="17" t="s">
        <v>277</v>
      </c>
      <c r="J476" s="4" t="s">
        <v>1839</v>
      </c>
    </row>
    <row r="477" spans="1:10" ht="11.25" customHeight="1">
      <c r="A477" s="2">
        <v>475</v>
      </c>
      <c r="B477" s="7" t="s">
        <v>85</v>
      </c>
      <c r="C477" s="4" t="s">
        <v>1840</v>
      </c>
      <c r="D477" s="4" t="s">
        <v>1841</v>
      </c>
      <c r="E477" s="5" t="s">
        <v>1842</v>
      </c>
      <c r="F477" s="2">
        <v>5457531</v>
      </c>
      <c r="G477" s="6">
        <v>40893</v>
      </c>
      <c r="H477" s="6" t="s">
        <v>2994</v>
      </c>
      <c r="I477" s="2">
        <v>31</v>
      </c>
      <c r="J477" s="4" t="s">
        <v>1843</v>
      </c>
    </row>
    <row r="478" spans="1:10" ht="11.25" customHeight="1">
      <c r="A478" s="2">
        <v>476</v>
      </c>
      <c r="B478" s="7" t="s">
        <v>44</v>
      </c>
      <c r="C478" s="5" t="s">
        <v>1844</v>
      </c>
      <c r="D478" s="5" t="s">
        <v>1845</v>
      </c>
      <c r="E478" s="5" t="s">
        <v>1846</v>
      </c>
      <c r="F478" s="2">
        <v>5459266</v>
      </c>
      <c r="G478" s="6">
        <v>40899</v>
      </c>
      <c r="H478" s="6" t="s">
        <v>3001</v>
      </c>
      <c r="I478" s="2">
        <v>43</v>
      </c>
      <c r="J478" s="4" t="s">
        <v>1847</v>
      </c>
    </row>
    <row r="479" spans="1:10" ht="11.25" customHeight="1">
      <c r="A479" s="2">
        <v>477</v>
      </c>
      <c r="B479" s="7" t="s">
        <v>660</v>
      </c>
      <c r="C479" s="4" t="s">
        <v>1848</v>
      </c>
      <c r="D479" s="4" t="s">
        <v>1849</v>
      </c>
      <c r="E479" s="5" t="s">
        <v>1850</v>
      </c>
      <c r="F479" s="2">
        <v>5461250</v>
      </c>
      <c r="G479" s="6">
        <v>40914</v>
      </c>
      <c r="H479" s="6" t="s">
        <v>3006</v>
      </c>
      <c r="I479" s="2">
        <v>24</v>
      </c>
      <c r="J479" s="4" t="s">
        <v>1851</v>
      </c>
    </row>
    <row r="480" spans="1:10" ht="11.25" customHeight="1">
      <c r="A480" s="2">
        <v>478</v>
      </c>
      <c r="B480" s="7" t="s">
        <v>330</v>
      </c>
      <c r="C480" s="5" t="s">
        <v>1852</v>
      </c>
      <c r="D480" s="5" t="s">
        <v>1853</v>
      </c>
      <c r="E480" s="5" t="s">
        <v>1854</v>
      </c>
      <c r="F480" s="2">
        <v>5467437</v>
      </c>
      <c r="G480" s="6">
        <v>40942</v>
      </c>
      <c r="H480" s="6" t="s">
        <v>3004</v>
      </c>
      <c r="I480" s="2">
        <v>30</v>
      </c>
      <c r="J480" s="4" t="s">
        <v>1855</v>
      </c>
    </row>
    <row r="481" spans="1:10" ht="11.25" customHeight="1">
      <c r="A481" s="2">
        <v>479</v>
      </c>
      <c r="B481" s="7" t="s">
        <v>174</v>
      </c>
      <c r="C481" s="5" t="s">
        <v>1856</v>
      </c>
      <c r="D481" s="5" t="s">
        <v>1857</v>
      </c>
      <c r="E481" s="5" t="s">
        <v>1858</v>
      </c>
      <c r="F481" s="2">
        <v>5467440</v>
      </c>
      <c r="G481" s="6">
        <v>40942</v>
      </c>
      <c r="H481" s="6" t="s">
        <v>2999</v>
      </c>
      <c r="I481" s="2">
        <v>31</v>
      </c>
      <c r="J481" s="4" t="s">
        <v>1859</v>
      </c>
    </row>
    <row r="482" spans="1:10" ht="11.25" customHeight="1">
      <c r="A482" s="2">
        <v>480</v>
      </c>
      <c r="B482" s="7" t="s">
        <v>213</v>
      </c>
      <c r="C482" s="4" t="s">
        <v>1860</v>
      </c>
      <c r="D482" s="4" t="s">
        <v>1861</v>
      </c>
      <c r="E482" s="5" t="s">
        <v>505</v>
      </c>
      <c r="F482" s="2">
        <v>5467842</v>
      </c>
      <c r="G482" s="6">
        <v>40942</v>
      </c>
      <c r="H482" s="6" t="s">
        <v>2994</v>
      </c>
      <c r="I482" s="2">
        <v>31</v>
      </c>
      <c r="J482" s="4" t="s">
        <v>1862</v>
      </c>
    </row>
    <row r="483" spans="1:10" ht="11.25" customHeight="1">
      <c r="A483" s="2">
        <v>481</v>
      </c>
      <c r="B483" s="7" t="s">
        <v>13</v>
      </c>
      <c r="C483" s="4" t="s">
        <v>1863</v>
      </c>
      <c r="D483" s="4" t="s">
        <v>1864</v>
      </c>
      <c r="E483" s="5" t="s">
        <v>1865</v>
      </c>
      <c r="F483" s="2">
        <v>5470951</v>
      </c>
      <c r="G483" s="6">
        <v>40956</v>
      </c>
      <c r="H483" s="6" t="s">
        <v>2998</v>
      </c>
      <c r="I483" s="2">
        <v>30</v>
      </c>
      <c r="J483" s="4" t="s">
        <v>1866</v>
      </c>
    </row>
    <row r="484" spans="1:10" ht="11.25" customHeight="1">
      <c r="A484" s="2">
        <v>482</v>
      </c>
      <c r="B484" s="7" t="s">
        <v>314</v>
      </c>
      <c r="C484" s="4" t="s">
        <v>1867</v>
      </c>
      <c r="D484" s="4" t="s">
        <v>1868</v>
      </c>
      <c r="E484" s="5" t="s">
        <v>1869</v>
      </c>
      <c r="F484" s="2">
        <v>5474808</v>
      </c>
      <c r="G484" s="6">
        <v>40970</v>
      </c>
      <c r="H484" s="6" t="s">
        <v>3014</v>
      </c>
      <c r="I484" s="2">
        <v>31</v>
      </c>
      <c r="J484" s="4" t="s">
        <v>1870</v>
      </c>
    </row>
    <row r="485" spans="1:10" ht="11.25" customHeight="1">
      <c r="A485" s="2">
        <v>483</v>
      </c>
      <c r="B485" s="7" t="s">
        <v>650</v>
      </c>
      <c r="C485" s="4" t="s">
        <v>1871</v>
      </c>
      <c r="D485" s="4" t="s">
        <v>1872</v>
      </c>
      <c r="E485" s="5" t="s">
        <v>505</v>
      </c>
      <c r="F485" s="2">
        <v>5483902</v>
      </c>
      <c r="G485" s="6">
        <v>41005</v>
      </c>
      <c r="H485" s="6" t="s">
        <v>2999</v>
      </c>
      <c r="I485" s="2">
        <v>31</v>
      </c>
      <c r="J485" s="4" t="s">
        <v>1873</v>
      </c>
    </row>
    <row r="486" spans="1:10" ht="11.25" customHeight="1">
      <c r="A486" s="2">
        <v>484</v>
      </c>
      <c r="B486" s="7" t="s">
        <v>39</v>
      </c>
      <c r="C486" s="5" t="s">
        <v>1874</v>
      </c>
      <c r="D486" s="5" t="s">
        <v>1875</v>
      </c>
      <c r="E486" s="5" t="s">
        <v>1876</v>
      </c>
      <c r="F486" s="2">
        <v>5488669</v>
      </c>
      <c r="G486" s="6">
        <v>41019</v>
      </c>
      <c r="H486" s="6" t="s">
        <v>3006</v>
      </c>
      <c r="I486" s="2">
        <v>24</v>
      </c>
      <c r="J486" s="4" t="s">
        <v>1877</v>
      </c>
    </row>
    <row r="487" spans="1:10" ht="11.25" customHeight="1">
      <c r="A487" s="2">
        <v>485</v>
      </c>
      <c r="B487" s="7" t="s">
        <v>13</v>
      </c>
      <c r="C487" s="4" t="s">
        <v>1878</v>
      </c>
      <c r="D487" s="4" t="s">
        <v>1879</v>
      </c>
      <c r="E487" s="5" t="s">
        <v>1880</v>
      </c>
      <c r="F487" s="2">
        <v>5491588</v>
      </c>
      <c r="G487" s="6">
        <v>41040</v>
      </c>
      <c r="H487" s="6" t="s">
        <v>3015</v>
      </c>
      <c r="I487" s="2">
        <v>30</v>
      </c>
      <c r="J487" s="4" t="s">
        <v>1881</v>
      </c>
    </row>
    <row r="488" spans="1:10" ht="11.25" customHeight="1">
      <c r="A488" s="2">
        <v>486</v>
      </c>
      <c r="B488" s="7" t="s">
        <v>23</v>
      </c>
      <c r="C488" s="5" t="s">
        <v>1882</v>
      </c>
      <c r="D488" s="5" t="s">
        <v>1883</v>
      </c>
      <c r="E488" s="5" t="s">
        <v>1794</v>
      </c>
      <c r="F488" s="2">
        <v>5491880</v>
      </c>
      <c r="G488" s="6">
        <v>41040</v>
      </c>
      <c r="H488" s="6" t="s">
        <v>3012</v>
      </c>
      <c r="I488" s="2">
        <v>29</v>
      </c>
      <c r="J488" s="4" t="s">
        <v>1884</v>
      </c>
    </row>
    <row r="489" spans="1:10" s="12" customFormat="1" ht="11.25" customHeight="1">
      <c r="A489" s="2">
        <v>487</v>
      </c>
      <c r="B489" s="7" t="s">
        <v>322</v>
      </c>
      <c r="C489" s="5" t="s">
        <v>1885</v>
      </c>
      <c r="D489" s="5" t="s">
        <v>1886</v>
      </c>
      <c r="E489" s="5" t="s">
        <v>1887</v>
      </c>
      <c r="F489" s="2">
        <v>5491913</v>
      </c>
      <c r="G489" s="6">
        <v>41040</v>
      </c>
      <c r="H489" s="6" t="s">
        <v>3010</v>
      </c>
      <c r="I489" s="2">
        <v>43</v>
      </c>
      <c r="J489" s="4" t="s">
        <v>1888</v>
      </c>
    </row>
    <row r="490" spans="1:10" s="12" customFormat="1" ht="11.25" customHeight="1">
      <c r="A490" s="2">
        <v>488</v>
      </c>
      <c r="B490" s="7" t="s">
        <v>660</v>
      </c>
      <c r="C490" s="4" t="s">
        <v>1889</v>
      </c>
      <c r="D490" s="4" t="s">
        <v>1890</v>
      </c>
      <c r="E490" s="5" t="s">
        <v>1891</v>
      </c>
      <c r="F490" s="2">
        <v>5494683</v>
      </c>
      <c r="G490" s="6">
        <v>41047</v>
      </c>
      <c r="H490" s="6" t="s">
        <v>2999</v>
      </c>
      <c r="I490" s="2">
        <v>31</v>
      </c>
      <c r="J490" s="4" t="s">
        <v>1892</v>
      </c>
    </row>
    <row r="491" spans="1:10" s="12" customFormat="1" ht="11.25" customHeight="1">
      <c r="A491" s="2">
        <v>489</v>
      </c>
      <c r="B491" s="7" t="s">
        <v>530</v>
      </c>
      <c r="C491" s="5" t="s">
        <v>1893</v>
      </c>
      <c r="D491" s="5" t="s">
        <v>1894</v>
      </c>
      <c r="E491" s="5" t="s">
        <v>1895</v>
      </c>
      <c r="F491" s="2">
        <v>5495332</v>
      </c>
      <c r="G491" s="6">
        <v>41054</v>
      </c>
      <c r="H491" s="6" t="s">
        <v>3012</v>
      </c>
      <c r="I491" s="2">
        <v>29</v>
      </c>
      <c r="J491" s="4" t="s">
        <v>1896</v>
      </c>
    </row>
    <row r="492" spans="1:10" s="12" customFormat="1" ht="11.25" customHeight="1">
      <c r="A492" s="2">
        <v>490</v>
      </c>
      <c r="B492" s="7" t="s">
        <v>33</v>
      </c>
      <c r="C492" s="5" t="s">
        <v>1897</v>
      </c>
      <c r="D492" s="5" t="s">
        <v>1898</v>
      </c>
      <c r="E492" s="5" t="s">
        <v>1899</v>
      </c>
      <c r="F492" s="2">
        <v>5497779</v>
      </c>
      <c r="G492" s="6">
        <v>41061</v>
      </c>
      <c r="H492" s="6" t="s">
        <v>3001</v>
      </c>
      <c r="I492" s="2">
        <v>39</v>
      </c>
      <c r="J492" s="4" t="s">
        <v>1900</v>
      </c>
    </row>
    <row r="493" spans="1:10" s="12" customFormat="1" ht="11.25" customHeight="1">
      <c r="A493" s="2">
        <v>491</v>
      </c>
      <c r="B493" s="7" t="s">
        <v>9</v>
      </c>
      <c r="C493" s="5" t="s">
        <v>1901</v>
      </c>
      <c r="D493" s="5" t="s">
        <v>1902</v>
      </c>
      <c r="E493" s="5" t="s">
        <v>1903</v>
      </c>
      <c r="F493" s="2">
        <v>5499485</v>
      </c>
      <c r="G493" s="6">
        <v>41068</v>
      </c>
      <c r="H493" s="6" t="s">
        <v>2994</v>
      </c>
      <c r="I493" s="2">
        <v>31</v>
      </c>
      <c r="J493" s="4" t="s">
        <v>1904</v>
      </c>
    </row>
    <row r="494" spans="1:10" s="12" customFormat="1" ht="11.25" customHeight="1">
      <c r="A494" s="2">
        <v>492</v>
      </c>
      <c r="B494" s="7" t="s">
        <v>13</v>
      </c>
      <c r="C494" s="5" t="s">
        <v>1905</v>
      </c>
      <c r="D494" s="5" t="s">
        <v>1906</v>
      </c>
      <c r="E494" s="5" t="s">
        <v>1907</v>
      </c>
      <c r="F494" s="2">
        <v>5503346</v>
      </c>
      <c r="G494" s="6">
        <v>41089</v>
      </c>
      <c r="H494" s="6" t="s">
        <v>2994</v>
      </c>
      <c r="I494" s="2">
        <v>31</v>
      </c>
      <c r="J494" s="4" t="s">
        <v>1908</v>
      </c>
    </row>
    <row r="495" spans="1:10" s="12" customFormat="1" ht="11.25" customHeight="1">
      <c r="A495" s="2">
        <v>493</v>
      </c>
      <c r="B495" s="7" t="s">
        <v>241</v>
      </c>
      <c r="C495" s="5" t="s">
        <v>1909</v>
      </c>
      <c r="D495" s="5" t="s">
        <v>1910</v>
      </c>
      <c r="E495" s="5" t="s">
        <v>1911</v>
      </c>
      <c r="F495" s="2">
        <v>5503402</v>
      </c>
      <c r="G495" s="6">
        <v>41089</v>
      </c>
      <c r="H495" s="6" t="s">
        <v>2994</v>
      </c>
      <c r="I495" s="2">
        <v>31</v>
      </c>
      <c r="J495" s="4" t="s">
        <v>1912</v>
      </c>
    </row>
    <row r="496" spans="1:10" s="12" customFormat="1" ht="11.25" customHeight="1">
      <c r="A496" s="2">
        <v>494</v>
      </c>
      <c r="B496" s="7" t="s">
        <v>213</v>
      </c>
      <c r="C496" s="5" t="s">
        <v>1913</v>
      </c>
      <c r="D496" s="5" t="s">
        <v>1914</v>
      </c>
      <c r="E496" s="5" t="s">
        <v>505</v>
      </c>
      <c r="F496" s="2">
        <v>5504323</v>
      </c>
      <c r="G496" s="6">
        <v>41089</v>
      </c>
      <c r="H496" s="6" t="s">
        <v>3012</v>
      </c>
      <c r="I496" s="2">
        <v>29</v>
      </c>
      <c r="J496" s="4" t="s">
        <v>1915</v>
      </c>
    </row>
    <row r="497" spans="1:10" s="12" customFormat="1" ht="11.25" customHeight="1">
      <c r="A497" s="2">
        <v>495</v>
      </c>
      <c r="B497" s="7" t="s">
        <v>192</v>
      </c>
      <c r="C497" s="5" t="s">
        <v>1916</v>
      </c>
      <c r="D497" s="5" t="s">
        <v>1917</v>
      </c>
      <c r="E497" s="5" t="s">
        <v>1918</v>
      </c>
      <c r="F497" s="2">
        <v>5505323</v>
      </c>
      <c r="G497" s="6">
        <v>41096</v>
      </c>
      <c r="H497" s="6" t="s">
        <v>3012</v>
      </c>
      <c r="I497" s="2">
        <v>29</v>
      </c>
      <c r="J497" s="4" t="s">
        <v>1919</v>
      </c>
    </row>
    <row r="498" spans="1:10" s="12" customFormat="1" ht="11.25" customHeight="1">
      <c r="A498" s="2">
        <v>496</v>
      </c>
      <c r="B498" s="7" t="s">
        <v>169</v>
      </c>
      <c r="C498" s="5" t="s">
        <v>1920</v>
      </c>
      <c r="D498" s="5" t="s">
        <v>1921</v>
      </c>
      <c r="E498" s="5" t="s">
        <v>1922</v>
      </c>
      <c r="F498" s="2">
        <v>5505346</v>
      </c>
      <c r="G498" s="6">
        <v>41096</v>
      </c>
      <c r="H498" s="6" t="s">
        <v>2994</v>
      </c>
      <c r="I498" s="2">
        <v>31</v>
      </c>
      <c r="J498" s="4" t="s">
        <v>1923</v>
      </c>
    </row>
    <row r="499" spans="1:10" s="12" customFormat="1" ht="11.25" customHeight="1">
      <c r="A499" s="2">
        <v>497</v>
      </c>
      <c r="B499" s="7" t="s">
        <v>33</v>
      </c>
      <c r="C499" s="5" t="s">
        <v>1924</v>
      </c>
      <c r="D499" s="5" t="s">
        <v>1925</v>
      </c>
      <c r="E499" s="5" t="s">
        <v>36</v>
      </c>
      <c r="F499" s="2">
        <v>5505413</v>
      </c>
      <c r="G499" s="6">
        <v>41096</v>
      </c>
      <c r="H499" s="6" t="s">
        <v>2995</v>
      </c>
      <c r="I499" s="17" t="s">
        <v>37</v>
      </c>
      <c r="J499" s="4" t="s">
        <v>1926</v>
      </c>
    </row>
    <row r="500" spans="1:10" s="12" customFormat="1" ht="11.25" customHeight="1">
      <c r="A500" s="2">
        <v>498</v>
      </c>
      <c r="B500" s="7" t="s">
        <v>85</v>
      </c>
      <c r="C500" s="5" t="s">
        <v>1927</v>
      </c>
      <c r="D500" s="5" t="s">
        <v>1928</v>
      </c>
      <c r="E500" s="5" t="s">
        <v>1929</v>
      </c>
      <c r="F500" s="2">
        <v>5505951</v>
      </c>
      <c r="G500" s="6">
        <v>41096</v>
      </c>
      <c r="H500" s="6" t="s">
        <v>3012</v>
      </c>
      <c r="I500" s="2">
        <v>29</v>
      </c>
      <c r="J500" s="4" t="s">
        <v>1930</v>
      </c>
    </row>
    <row r="501" spans="1:10" ht="11.25" customHeight="1">
      <c r="A501" s="2">
        <v>499</v>
      </c>
      <c r="B501" s="7" t="s">
        <v>157</v>
      </c>
      <c r="C501" s="4" t="s">
        <v>1931</v>
      </c>
      <c r="D501" s="4" t="s">
        <v>1932</v>
      </c>
      <c r="E501" s="5" t="s">
        <v>1933</v>
      </c>
      <c r="F501" s="2">
        <v>5509635</v>
      </c>
      <c r="G501" s="6">
        <v>41117</v>
      </c>
      <c r="H501" s="6" t="s">
        <v>3005</v>
      </c>
      <c r="I501" s="2">
        <v>29</v>
      </c>
      <c r="J501" s="4" t="s">
        <v>1934</v>
      </c>
    </row>
    <row r="502" spans="1:10" ht="11.25" customHeight="1">
      <c r="A502" s="2">
        <v>500</v>
      </c>
      <c r="B502" s="7" t="s">
        <v>33</v>
      </c>
      <c r="C502" s="5" t="s">
        <v>1935</v>
      </c>
      <c r="D502" s="5" t="s">
        <v>1936</v>
      </c>
      <c r="E502" s="5" t="s">
        <v>1937</v>
      </c>
      <c r="F502" s="15">
        <v>5512331</v>
      </c>
      <c r="G502" s="6">
        <v>41124</v>
      </c>
      <c r="H502" s="6" t="s">
        <v>3006</v>
      </c>
      <c r="I502" s="2">
        <v>24</v>
      </c>
      <c r="J502" s="4" t="s">
        <v>1938</v>
      </c>
    </row>
    <row r="503" spans="1:10" ht="11.25" customHeight="1">
      <c r="A503" s="2">
        <v>501</v>
      </c>
      <c r="B503" s="7" t="s">
        <v>9</v>
      </c>
      <c r="C503" s="5" t="s">
        <v>1939</v>
      </c>
      <c r="D503" s="5" t="s">
        <v>1940</v>
      </c>
      <c r="E503" s="5" t="s">
        <v>1941</v>
      </c>
      <c r="F503" s="2">
        <v>5513618</v>
      </c>
      <c r="G503" s="6">
        <v>41131</v>
      </c>
      <c r="H503" s="6" t="s">
        <v>2994</v>
      </c>
      <c r="I503" s="2">
        <v>31</v>
      </c>
      <c r="J503" s="4" t="s">
        <v>1942</v>
      </c>
    </row>
    <row r="504" spans="1:10" ht="11.25" customHeight="1">
      <c r="A504" s="2">
        <v>502</v>
      </c>
      <c r="B504" s="7" t="s">
        <v>314</v>
      </c>
      <c r="C504" s="5" t="s">
        <v>1943</v>
      </c>
      <c r="D504" s="5" t="s">
        <v>1944</v>
      </c>
      <c r="E504" s="5" t="s">
        <v>1869</v>
      </c>
      <c r="F504" s="2">
        <v>5515954</v>
      </c>
      <c r="G504" s="6">
        <v>41138</v>
      </c>
      <c r="H504" s="6" t="s">
        <v>2994</v>
      </c>
      <c r="I504" s="2">
        <v>31</v>
      </c>
      <c r="J504" s="4" t="s">
        <v>1945</v>
      </c>
    </row>
    <row r="505" spans="1:10" ht="11.25" customHeight="1">
      <c r="A505" s="2">
        <v>503</v>
      </c>
      <c r="B505" s="7" t="s">
        <v>85</v>
      </c>
      <c r="C505" s="5" t="s">
        <v>1946</v>
      </c>
      <c r="D505" s="5" t="s">
        <v>1947</v>
      </c>
      <c r="E505" s="5" t="s">
        <v>1948</v>
      </c>
      <c r="F505" s="2">
        <v>5517008</v>
      </c>
      <c r="G505" s="6">
        <v>41145</v>
      </c>
      <c r="H505" s="6" t="s">
        <v>3013</v>
      </c>
      <c r="I505" s="2">
        <v>30</v>
      </c>
      <c r="J505" s="4" t="s">
        <v>1949</v>
      </c>
    </row>
    <row r="506" spans="1:10" ht="11.25" customHeight="1">
      <c r="A506" s="2">
        <v>504</v>
      </c>
      <c r="B506" s="7" t="s">
        <v>673</v>
      </c>
      <c r="C506" s="5" t="s">
        <v>1950</v>
      </c>
      <c r="D506" s="5" t="s">
        <v>1951</v>
      </c>
      <c r="E506" s="5" t="s">
        <v>1952</v>
      </c>
      <c r="F506" s="2">
        <v>5527577</v>
      </c>
      <c r="G506" s="6">
        <v>41194</v>
      </c>
      <c r="H506" s="6" t="s">
        <v>3012</v>
      </c>
      <c r="I506" s="2">
        <v>29</v>
      </c>
      <c r="J506" s="4" t="s">
        <v>1953</v>
      </c>
    </row>
    <row r="507" spans="1:10" ht="11.25" customHeight="1">
      <c r="A507" s="2">
        <v>505</v>
      </c>
      <c r="B507" s="7" t="s">
        <v>604</v>
      </c>
      <c r="C507" s="4" t="s">
        <v>1954</v>
      </c>
      <c r="D507" s="4" t="s">
        <v>1955</v>
      </c>
      <c r="E507" s="5" t="s">
        <v>1702</v>
      </c>
      <c r="F507" s="2">
        <v>5531946</v>
      </c>
      <c r="G507" s="6">
        <v>41215</v>
      </c>
      <c r="H507" s="6" t="s">
        <v>3012</v>
      </c>
      <c r="I507" s="2">
        <v>29</v>
      </c>
      <c r="J507" s="4" t="s">
        <v>1956</v>
      </c>
    </row>
    <row r="508" spans="1:10" ht="11.25" customHeight="1">
      <c r="A508" s="2">
        <v>506</v>
      </c>
      <c r="B508" s="7" t="s">
        <v>13</v>
      </c>
      <c r="C508" s="5" t="s">
        <v>1957</v>
      </c>
      <c r="D508" s="5" t="s">
        <v>1958</v>
      </c>
      <c r="E508" s="5" t="s">
        <v>1959</v>
      </c>
      <c r="F508" s="2">
        <v>5535749</v>
      </c>
      <c r="G508" s="6">
        <v>41229</v>
      </c>
      <c r="H508" s="6" t="s">
        <v>3012</v>
      </c>
      <c r="I508" s="2">
        <v>29</v>
      </c>
      <c r="J508" s="4" t="s">
        <v>1960</v>
      </c>
    </row>
    <row r="509" spans="1:10" ht="11.25" customHeight="1">
      <c r="A509" s="2">
        <v>507</v>
      </c>
      <c r="B509" s="7" t="s">
        <v>33</v>
      </c>
      <c r="C509" s="5" t="s">
        <v>1961</v>
      </c>
      <c r="D509" s="5" t="s">
        <v>1962</v>
      </c>
      <c r="E509" s="5" t="s">
        <v>1963</v>
      </c>
      <c r="F509" s="2">
        <v>5537636</v>
      </c>
      <c r="G509" s="6">
        <v>41235</v>
      </c>
      <c r="H509" s="6" t="s">
        <v>3005</v>
      </c>
      <c r="I509" s="2">
        <v>29</v>
      </c>
      <c r="J509" s="4" t="s">
        <v>1964</v>
      </c>
    </row>
    <row r="510" spans="1:10" ht="11.25" customHeight="1">
      <c r="A510" s="2">
        <v>508</v>
      </c>
      <c r="B510" s="7" t="s">
        <v>314</v>
      </c>
      <c r="C510" s="5" t="s">
        <v>1965</v>
      </c>
      <c r="D510" s="5" t="s">
        <v>1966</v>
      </c>
      <c r="E510" s="5" t="s">
        <v>1967</v>
      </c>
      <c r="F510" s="2">
        <v>5541486</v>
      </c>
      <c r="G510" s="6">
        <v>41250</v>
      </c>
      <c r="H510" s="6" t="s">
        <v>3011</v>
      </c>
      <c r="I510" s="2">
        <v>33</v>
      </c>
      <c r="J510" s="4" t="s">
        <v>1968</v>
      </c>
    </row>
    <row r="511" spans="1:10" ht="11.25" customHeight="1">
      <c r="A511" s="2">
        <v>509</v>
      </c>
      <c r="B511" s="7" t="s">
        <v>18</v>
      </c>
      <c r="C511" s="5" t="s">
        <v>1969</v>
      </c>
      <c r="D511" s="5" t="s">
        <v>1970</v>
      </c>
      <c r="E511" s="5" t="s">
        <v>1971</v>
      </c>
      <c r="F511" s="2">
        <v>5542797</v>
      </c>
      <c r="G511" s="6">
        <v>41257</v>
      </c>
      <c r="H511" s="6" t="s">
        <v>3002</v>
      </c>
      <c r="I511" s="17" t="s">
        <v>1972</v>
      </c>
      <c r="J511" s="4" t="s">
        <v>1973</v>
      </c>
    </row>
    <row r="512" spans="1:10" ht="11.25" customHeight="1">
      <c r="A512" s="2">
        <v>510</v>
      </c>
      <c r="B512" s="7" t="s">
        <v>283</v>
      </c>
      <c r="C512" s="5" t="s">
        <v>1974</v>
      </c>
      <c r="D512" s="5" t="s">
        <v>1975</v>
      </c>
      <c r="E512" s="5" t="s">
        <v>1976</v>
      </c>
      <c r="F512" s="2">
        <v>5543638</v>
      </c>
      <c r="G512" s="6">
        <v>41257</v>
      </c>
      <c r="H512" s="6" t="s">
        <v>3009</v>
      </c>
      <c r="I512" s="2">
        <v>19</v>
      </c>
      <c r="J512" s="4" t="s">
        <v>1977</v>
      </c>
    </row>
    <row r="513" spans="1:10" ht="11.25" customHeight="1">
      <c r="A513" s="2">
        <v>511</v>
      </c>
      <c r="B513" s="7" t="s">
        <v>18</v>
      </c>
      <c r="C513" s="5" t="s">
        <v>1978</v>
      </c>
      <c r="D513" s="5" t="s">
        <v>1979</v>
      </c>
      <c r="E513" s="5" t="s">
        <v>1980</v>
      </c>
      <c r="F513" s="2">
        <v>5545993</v>
      </c>
      <c r="G513" s="6">
        <v>41271</v>
      </c>
      <c r="H513" s="6" t="s">
        <v>2995</v>
      </c>
      <c r="I513" s="2">
        <v>31</v>
      </c>
      <c r="J513" s="4" t="s">
        <v>1981</v>
      </c>
    </row>
    <row r="514" spans="1:10" ht="11.25" customHeight="1">
      <c r="A514" s="2">
        <v>512</v>
      </c>
      <c r="B514" s="3" t="s">
        <v>673</v>
      </c>
      <c r="C514" s="5" t="s">
        <v>1982</v>
      </c>
      <c r="D514" s="5" t="s">
        <v>1983</v>
      </c>
      <c r="E514" s="5" t="s">
        <v>1984</v>
      </c>
      <c r="F514" s="2">
        <v>5546212</v>
      </c>
      <c r="G514" s="6">
        <v>41271</v>
      </c>
      <c r="H514" s="6" t="s">
        <v>3005</v>
      </c>
      <c r="I514" s="17">
        <v>30</v>
      </c>
      <c r="J514" s="4" t="s">
        <v>1985</v>
      </c>
    </row>
    <row r="515" spans="1:10" ht="11.25" customHeight="1">
      <c r="A515" s="2">
        <v>513</v>
      </c>
      <c r="B515" s="7" t="s">
        <v>157</v>
      </c>
      <c r="C515" s="5" t="s">
        <v>1986</v>
      </c>
      <c r="D515" s="5" t="s">
        <v>1987</v>
      </c>
      <c r="E515" s="16" t="s">
        <v>1988</v>
      </c>
      <c r="F515" s="2">
        <v>5549584</v>
      </c>
      <c r="G515" s="6">
        <v>41285</v>
      </c>
      <c r="H515" s="6" t="s">
        <v>3015</v>
      </c>
      <c r="I515" s="2">
        <v>30</v>
      </c>
      <c r="J515" s="4" t="s">
        <v>1989</v>
      </c>
    </row>
    <row r="516" spans="1:10" ht="11.25" customHeight="1">
      <c r="A516" s="2">
        <v>514</v>
      </c>
      <c r="B516" s="7" t="s">
        <v>157</v>
      </c>
      <c r="C516" s="5" t="s">
        <v>1990</v>
      </c>
      <c r="D516" s="5" t="s">
        <v>1991</v>
      </c>
      <c r="E516" s="5" t="s">
        <v>160</v>
      </c>
      <c r="F516" s="2">
        <v>5550086</v>
      </c>
      <c r="G516" s="6">
        <v>41292</v>
      </c>
      <c r="H516" s="6" t="s">
        <v>2995</v>
      </c>
      <c r="I516" s="17" t="s">
        <v>37</v>
      </c>
      <c r="J516" s="4" t="s">
        <v>1992</v>
      </c>
    </row>
    <row r="517" spans="1:10" ht="11.25" customHeight="1">
      <c r="A517" s="2">
        <v>515</v>
      </c>
      <c r="B517" s="7" t="s">
        <v>58</v>
      </c>
      <c r="C517" s="5" t="s">
        <v>1993</v>
      </c>
      <c r="D517" s="5" t="s">
        <v>1994</v>
      </c>
      <c r="E517" s="5" t="s">
        <v>1995</v>
      </c>
      <c r="F517" s="2">
        <v>5550486</v>
      </c>
      <c r="G517" s="6">
        <v>41292</v>
      </c>
      <c r="H517" s="6" t="s">
        <v>3012</v>
      </c>
      <c r="I517" s="2">
        <v>29</v>
      </c>
      <c r="J517" s="4" t="s">
        <v>1996</v>
      </c>
    </row>
    <row r="518" spans="1:10">
      <c r="A518" s="2">
        <v>516</v>
      </c>
      <c r="B518" s="7" t="s">
        <v>572</v>
      </c>
      <c r="C518" s="5" t="s">
        <v>1997</v>
      </c>
      <c r="D518" s="5" t="s">
        <v>1998</v>
      </c>
      <c r="E518" s="5" t="s">
        <v>924</v>
      </c>
      <c r="F518" s="2">
        <v>5551869</v>
      </c>
      <c r="G518" s="6">
        <v>41299</v>
      </c>
      <c r="H518" s="6" t="s">
        <v>2994</v>
      </c>
      <c r="I518" s="2">
        <v>31</v>
      </c>
      <c r="J518" s="4" t="s">
        <v>1999</v>
      </c>
    </row>
    <row r="519" spans="1:10" s="12" customFormat="1" ht="11.25" customHeight="1">
      <c r="A519" s="2">
        <v>517</v>
      </c>
      <c r="B519" s="7" t="s">
        <v>660</v>
      </c>
      <c r="C519" s="4" t="s">
        <v>2000</v>
      </c>
      <c r="D519" s="4" t="s">
        <v>2001</v>
      </c>
      <c r="E519" s="5" t="s">
        <v>2002</v>
      </c>
      <c r="F519" s="2">
        <v>5556028</v>
      </c>
      <c r="G519" s="6">
        <v>41313</v>
      </c>
      <c r="H519" s="6" t="s">
        <v>2996</v>
      </c>
      <c r="I519" s="2">
        <v>20</v>
      </c>
      <c r="J519" s="4" t="s">
        <v>2003</v>
      </c>
    </row>
    <row r="520" spans="1:10" s="12" customFormat="1" ht="11.25" customHeight="1">
      <c r="A520" s="2">
        <v>518</v>
      </c>
      <c r="B520" s="7" t="s">
        <v>515</v>
      </c>
      <c r="C520" s="5" t="s">
        <v>2004</v>
      </c>
      <c r="D520" s="5" t="s">
        <v>2005</v>
      </c>
      <c r="E520" s="5" t="s">
        <v>2006</v>
      </c>
      <c r="F520" s="2">
        <v>5560063</v>
      </c>
      <c r="G520" s="6">
        <v>41327</v>
      </c>
      <c r="H520" s="6" t="s">
        <v>2995</v>
      </c>
      <c r="I520" s="2">
        <v>29</v>
      </c>
      <c r="J520" s="4" t="s">
        <v>2007</v>
      </c>
    </row>
    <row r="521" spans="1:10" s="12" customFormat="1" ht="11.25" customHeight="1">
      <c r="A521" s="2">
        <v>519</v>
      </c>
      <c r="B521" s="7" t="s">
        <v>23</v>
      </c>
      <c r="C521" s="5" t="s">
        <v>2008</v>
      </c>
      <c r="D521" s="5" t="s">
        <v>2009</v>
      </c>
      <c r="E521" s="5" t="s">
        <v>1640</v>
      </c>
      <c r="F521" s="2">
        <v>5563719</v>
      </c>
      <c r="G521" s="6">
        <v>41341</v>
      </c>
      <c r="H521" s="6" t="s">
        <v>3012</v>
      </c>
      <c r="I521" s="2">
        <v>29</v>
      </c>
      <c r="J521" s="4" t="s">
        <v>2010</v>
      </c>
    </row>
    <row r="522" spans="1:10" s="12" customFormat="1" ht="11.25" customHeight="1">
      <c r="A522" s="2">
        <v>520</v>
      </c>
      <c r="B522" s="7" t="s">
        <v>330</v>
      </c>
      <c r="C522" s="5" t="s">
        <v>2011</v>
      </c>
      <c r="D522" s="5" t="s">
        <v>2012</v>
      </c>
      <c r="E522" s="5" t="s">
        <v>2013</v>
      </c>
      <c r="F522" s="2">
        <v>5564311</v>
      </c>
      <c r="G522" s="6">
        <v>41341</v>
      </c>
      <c r="H522" s="6" t="s">
        <v>3005</v>
      </c>
      <c r="I522" s="2">
        <v>29</v>
      </c>
      <c r="J522" s="4" t="s">
        <v>2014</v>
      </c>
    </row>
    <row r="523" spans="1:10" s="12" customFormat="1" ht="11.25" customHeight="1">
      <c r="A523" s="2">
        <v>521</v>
      </c>
      <c r="B523" s="7" t="s">
        <v>13</v>
      </c>
      <c r="C523" s="5" t="s">
        <v>2015</v>
      </c>
      <c r="D523" s="5" t="s">
        <v>2016</v>
      </c>
      <c r="E523" s="5" t="s">
        <v>2017</v>
      </c>
      <c r="F523" s="2">
        <v>5564994</v>
      </c>
      <c r="G523" s="6">
        <v>41348</v>
      </c>
      <c r="H523" s="6" t="s">
        <v>3012</v>
      </c>
      <c r="I523" s="2">
        <v>29</v>
      </c>
      <c r="J523" s="4" t="s">
        <v>2018</v>
      </c>
    </row>
    <row r="524" spans="1:10" s="12" customFormat="1" ht="11.25" customHeight="1">
      <c r="A524" s="2">
        <v>522</v>
      </c>
      <c r="B524" s="7" t="s">
        <v>283</v>
      </c>
      <c r="C524" s="5" t="s">
        <v>2019</v>
      </c>
      <c r="D524" s="5" t="s">
        <v>2020</v>
      </c>
      <c r="E524" s="5" t="s">
        <v>2021</v>
      </c>
      <c r="F524" s="2">
        <v>5565057</v>
      </c>
      <c r="G524" s="6">
        <v>41348</v>
      </c>
      <c r="H524" s="6" t="s">
        <v>2999</v>
      </c>
      <c r="I524" s="2">
        <v>31</v>
      </c>
      <c r="J524" s="4" t="s">
        <v>2022</v>
      </c>
    </row>
    <row r="525" spans="1:10" ht="11.25" customHeight="1">
      <c r="A525" s="2">
        <v>523</v>
      </c>
      <c r="B525" s="7" t="s">
        <v>13</v>
      </c>
      <c r="C525" s="5" t="s">
        <v>2023</v>
      </c>
      <c r="D525" s="5" t="s">
        <v>2024</v>
      </c>
      <c r="E525" s="5" t="s">
        <v>2025</v>
      </c>
      <c r="F525" s="2">
        <v>5570047</v>
      </c>
      <c r="G525" s="6">
        <v>41362</v>
      </c>
      <c r="H525" s="6" t="s">
        <v>2995</v>
      </c>
      <c r="I525" s="2">
        <v>29</v>
      </c>
      <c r="J525" s="4" t="s">
        <v>2026</v>
      </c>
    </row>
    <row r="526" spans="1:10" ht="11.25" customHeight="1">
      <c r="A526" s="2">
        <v>524</v>
      </c>
      <c r="B526" s="7" t="s">
        <v>13</v>
      </c>
      <c r="C526" s="5" t="s">
        <v>2027</v>
      </c>
      <c r="D526" s="5" t="s">
        <v>2028</v>
      </c>
      <c r="E526" s="5" t="s">
        <v>1880</v>
      </c>
      <c r="F526" s="2">
        <v>5571515</v>
      </c>
      <c r="G526" s="6">
        <v>41369</v>
      </c>
      <c r="H526" s="6" t="s">
        <v>3016</v>
      </c>
      <c r="I526" s="2">
        <v>32</v>
      </c>
      <c r="J526" s="4" t="s">
        <v>2029</v>
      </c>
    </row>
    <row r="527" spans="1:10" ht="11.25" customHeight="1">
      <c r="A527" s="2">
        <v>525</v>
      </c>
      <c r="B527" s="7" t="s">
        <v>572</v>
      </c>
      <c r="C527" s="5" t="s">
        <v>2030</v>
      </c>
      <c r="D527" s="5" t="s">
        <v>2031</v>
      </c>
      <c r="E527" s="5" t="s">
        <v>2032</v>
      </c>
      <c r="F527" s="2">
        <v>5573587</v>
      </c>
      <c r="G527" s="6">
        <v>41376</v>
      </c>
      <c r="H527" s="6" t="s">
        <v>2995</v>
      </c>
      <c r="I527" s="2">
        <v>29</v>
      </c>
      <c r="J527" s="4" t="s">
        <v>2033</v>
      </c>
    </row>
    <row r="528" spans="1:10" ht="22.5">
      <c r="A528" s="2">
        <v>526</v>
      </c>
      <c r="B528" s="7" t="s">
        <v>39</v>
      </c>
      <c r="C528" s="5" t="s">
        <v>2034</v>
      </c>
      <c r="D528" s="5" t="s">
        <v>2035</v>
      </c>
      <c r="E528" s="5" t="s">
        <v>2036</v>
      </c>
      <c r="F528" s="2">
        <v>5578351</v>
      </c>
      <c r="G528" s="6">
        <v>41390</v>
      </c>
      <c r="H528" s="6" t="s">
        <v>3001</v>
      </c>
      <c r="I528" s="2">
        <v>35</v>
      </c>
      <c r="J528" s="4" t="s">
        <v>2037</v>
      </c>
    </row>
    <row r="529" spans="1:10" ht="11.25" customHeight="1">
      <c r="A529" s="2">
        <v>527</v>
      </c>
      <c r="B529" s="7" t="s">
        <v>58</v>
      </c>
      <c r="C529" s="5" t="s">
        <v>2038</v>
      </c>
      <c r="D529" s="5" t="s">
        <v>2039</v>
      </c>
      <c r="E529" s="5" t="s">
        <v>505</v>
      </c>
      <c r="F529" s="2">
        <v>5578999</v>
      </c>
      <c r="G529" s="6">
        <v>41396</v>
      </c>
      <c r="H529" s="6" t="s">
        <v>3012</v>
      </c>
      <c r="I529" s="2">
        <v>29</v>
      </c>
      <c r="J529" s="4" t="s">
        <v>2040</v>
      </c>
    </row>
    <row r="530" spans="1:10" ht="11.25" customHeight="1">
      <c r="A530" s="2">
        <v>528</v>
      </c>
      <c r="B530" s="7" t="s">
        <v>370</v>
      </c>
      <c r="C530" s="5" t="s">
        <v>2041</v>
      </c>
      <c r="D530" s="5" t="s">
        <v>2042</v>
      </c>
      <c r="E530" s="5" t="s">
        <v>376</v>
      </c>
      <c r="F530" s="2">
        <v>5579893</v>
      </c>
      <c r="G530" s="6">
        <v>41396</v>
      </c>
      <c r="H530" s="6" t="s">
        <v>2994</v>
      </c>
      <c r="I530" s="2">
        <v>31</v>
      </c>
      <c r="J530" s="4" t="s">
        <v>2043</v>
      </c>
    </row>
    <row r="531" spans="1:10" ht="11.25" customHeight="1">
      <c r="A531" s="2">
        <v>529</v>
      </c>
      <c r="B531" s="7" t="s">
        <v>660</v>
      </c>
      <c r="C531" s="5" t="s">
        <v>2044</v>
      </c>
      <c r="D531" s="5" t="s">
        <v>2045</v>
      </c>
      <c r="E531" s="5" t="s">
        <v>2046</v>
      </c>
      <c r="F531" s="2">
        <v>5580131</v>
      </c>
      <c r="G531" s="6">
        <v>41396</v>
      </c>
      <c r="H531" s="6" t="s">
        <v>3013</v>
      </c>
      <c r="I531" s="2">
        <v>30</v>
      </c>
      <c r="J531" s="4" t="s">
        <v>2047</v>
      </c>
    </row>
    <row r="532" spans="1:10" ht="11.25" customHeight="1">
      <c r="A532" s="2">
        <v>530</v>
      </c>
      <c r="B532" s="7" t="s">
        <v>622</v>
      </c>
      <c r="C532" s="4" t="s">
        <v>2048</v>
      </c>
      <c r="D532" s="4" t="s">
        <v>2049</v>
      </c>
      <c r="E532" s="5" t="s">
        <v>2050</v>
      </c>
      <c r="F532" s="2">
        <v>5581767</v>
      </c>
      <c r="G532" s="6">
        <v>41411</v>
      </c>
      <c r="H532" s="6" t="s">
        <v>3012</v>
      </c>
      <c r="I532" s="2">
        <v>29</v>
      </c>
      <c r="J532" s="4" t="s">
        <v>2051</v>
      </c>
    </row>
    <row r="533" spans="1:10" ht="11.25" customHeight="1">
      <c r="A533" s="2">
        <v>531</v>
      </c>
      <c r="B533" s="7" t="s">
        <v>85</v>
      </c>
      <c r="C533" s="5" t="s">
        <v>2052</v>
      </c>
      <c r="D533" s="5" t="s">
        <v>2053</v>
      </c>
      <c r="E533" s="5" t="s">
        <v>2054</v>
      </c>
      <c r="F533" s="2">
        <v>5588082</v>
      </c>
      <c r="G533" s="6">
        <v>41432</v>
      </c>
      <c r="H533" s="6" t="s">
        <v>2995</v>
      </c>
      <c r="I533" s="2">
        <v>29</v>
      </c>
      <c r="J533" s="4" t="s">
        <v>2055</v>
      </c>
    </row>
    <row r="534" spans="1:10" ht="11.25" customHeight="1">
      <c r="A534" s="2">
        <v>532</v>
      </c>
      <c r="B534" s="7" t="s">
        <v>673</v>
      </c>
      <c r="C534" s="5" t="s">
        <v>2056</v>
      </c>
      <c r="D534" s="5" t="s">
        <v>2057</v>
      </c>
      <c r="E534" s="5" t="s">
        <v>2058</v>
      </c>
      <c r="F534" s="2">
        <v>5591586</v>
      </c>
      <c r="G534" s="6">
        <v>41446</v>
      </c>
      <c r="H534" s="6" t="s">
        <v>3000</v>
      </c>
      <c r="I534" s="2">
        <v>21</v>
      </c>
      <c r="J534" s="4" t="s">
        <v>2059</v>
      </c>
    </row>
    <row r="535" spans="1:10" ht="11.25" customHeight="1">
      <c r="A535" s="2">
        <v>533</v>
      </c>
      <c r="B535" s="7" t="s">
        <v>13</v>
      </c>
      <c r="C535" s="4" t="s">
        <v>2060</v>
      </c>
      <c r="D535" s="4" t="s">
        <v>2061</v>
      </c>
      <c r="E535" s="5" t="s">
        <v>1825</v>
      </c>
      <c r="F535" s="2">
        <v>5594136</v>
      </c>
      <c r="G535" s="6">
        <v>41453</v>
      </c>
      <c r="H535" s="6" t="s">
        <v>3015</v>
      </c>
      <c r="I535" s="2">
        <v>30</v>
      </c>
      <c r="J535" s="4" t="s">
        <v>2062</v>
      </c>
    </row>
    <row r="536" spans="1:10" ht="11.25" customHeight="1">
      <c r="A536" s="2">
        <v>534</v>
      </c>
      <c r="B536" s="7" t="s">
        <v>937</v>
      </c>
      <c r="C536" s="5" t="s">
        <v>2063</v>
      </c>
      <c r="D536" s="5" t="s">
        <v>2064</v>
      </c>
      <c r="E536" s="5" t="s">
        <v>2065</v>
      </c>
      <c r="F536" s="2">
        <v>5595844</v>
      </c>
      <c r="G536" s="6">
        <v>41460</v>
      </c>
      <c r="H536" s="6" t="s">
        <v>3002</v>
      </c>
      <c r="I536" s="2">
        <v>21</v>
      </c>
      <c r="J536" s="4" t="s">
        <v>2066</v>
      </c>
    </row>
    <row r="537" spans="1:10" ht="11.25" customHeight="1">
      <c r="A537" s="2">
        <v>535</v>
      </c>
      <c r="B537" s="7" t="s">
        <v>115</v>
      </c>
      <c r="C537" s="4" t="s">
        <v>2067</v>
      </c>
      <c r="D537" s="4" t="s">
        <v>2068</v>
      </c>
      <c r="E537" s="5" t="s">
        <v>2069</v>
      </c>
      <c r="F537" s="2">
        <v>5598266</v>
      </c>
      <c r="G537" s="6">
        <v>41467</v>
      </c>
      <c r="H537" s="6" t="s">
        <v>2996</v>
      </c>
      <c r="I537" s="17">
        <v>3</v>
      </c>
      <c r="J537" s="4" t="s">
        <v>2070</v>
      </c>
    </row>
    <row r="538" spans="1:10" ht="11.25" customHeight="1">
      <c r="A538" s="2">
        <v>536</v>
      </c>
      <c r="B538" s="7" t="s">
        <v>85</v>
      </c>
      <c r="C538" s="5" t="s">
        <v>2071</v>
      </c>
      <c r="D538" s="5" t="s">
        <v>2072</v>
      </c>
      <c r="E538" s="5" t="s">
        <v>2073</v>
      </c>
      <c r="F538" s="2">
        <v>5606201</v>
      </c>
      <c r="G538" s="6">
        <v>41495</v>
      </c>
      <c r="H538" s="6" t="s">
        <v>2994</v>
      </c>
      <c r="I538" s="2">
        <v>31</v>
      </c>
      <c r="J538" s="4" t="s">
        <v>2074</v>
      </c>
    </row>
    <row r="539" spans="1:10" ht="11.25" customHeight="1">
      <c r="A539" s="2">
        <v>537</v>
      </c>
      <c r="B539" s="7" t="s">
        <v>115</v>
      </c>
      <c r="C539" s="4" t="s">
        <v>2075</v>
      </c>
      <c r="D539" s="4" t="s">
        <v>2076</v>
      </c>
      <c r="E539" s="5" t="s">
        <v>2077</v>
      </c>
      <c r="F539" s="2">
        <v>5610831</v>
      </c>
      <c r="G539" s="6">
        <v>41516</v>
      </c>
      <c r="H539" s="6" t="s">
        <v>2994</v>
      </c>
      <c r="I539" s="2">
        <v>31</v>
      </c>
      <c r="J539" s="4" t="s">
        <v>2078</v>
      </c>
    </row>
    <row r="540" spans="1:10" ht="11.25" customHeight="1">
      <c r="A540" s="2">
        <v>538</v>
      </c>
      <c r="B540" s="7" t="s">
        <v>13</v>
      </c>
      <c r="C540" s="5" t="s">
        <v>2079</v>
      </c>
      <c r="D540" s="5" t="s">
        <v>2080</v>
      </c>
      <c r="E540" s="5" t="s">
        <v>2081</v>
      </c>
      <c r="F540" s="2">
        <v>5626322</v>
      </c>
      <c r="G540" s="6">
        <v>41579</v>
      </c>
      <c r="H540" s="6" t="s">
        <v>2994</v>
      </c>
      <c r="I540" s="2">
        <v>31</v>
      </c>
      <c r="J540" s="4" t="s">
        <v>2082</v>
      </c>
    </row>
    <row r="541" spans="1:10">
      <c r="A541" s="2">
        <v>539</v>
      </c>
      <c r="B541" s="7" t="s">
        <v>13</v>
      </c>
      <c r="C541" s="5" t="s">
        <v>2083</v>
      </c>
      <c r="D541" s="5" t="s">
        <v>2084</v>
      </c>
      <c r="E541" s="5" t="s">
        <v>2081</v>
      </c>
      <c r="F541" s="2">
        <v>5626323</v>
      </c>
      <c r="G541" s="6">
        <v>41579</v>
      </c>
      <c r="H541" s="6" t="s">
        <v>2999</v>
      </c>
      <c r="I541" s="2">
        <v>31</v>
      </c>
      <c r="J541" s="4" t="s">
        <v>2085</v>
      </c>
    </row>
    <row r="542" spans="1:10" ht="11.25" customHeight="1">
      <c r="A542" s="2">
        <v>540</v>
      </c>
      <c r="B542" s="7" t="s">
        <v>417</v>
      </c>
      <c r="C542" s="4" t="s">
        <v>2086</v>
      </c>
      <c r="D542" s="4" t="s">
        <v>2087</v>
      </c>
      <c r="E542" s="5" t="s">
        <v>2088</v>
      </c>
      <c r="F542" s="2">
        <v>5626329</v>
      </c>
      <c r="G542" s="6">
        <v>41579</v>
      </c>
      <c r="H542" s="6" t="s">
        <v>2999</v>
      </c>
      <c r="I542" s="2">
        <v>31</v>
      </c>
      <c r="J542" s="4" t="s">
        <v>2089</v>
      </c>
    </row>
    <row r="543" spans="1:10" ht="11.25" customHeight="1">
      <c r="A543" s="2">
        <v>541</v>
      </c>
      <c r="B543" s="7" t="s">
        <v>23</v>
      </c>
      <c r="C543" s="5" t="s">
        <v>2090</v>
      </c>
      <c r="D543" s="5" t="s">
        <v>1805</v>
      </c>
      <c r="E543" s="5" t="s">
        <v>1806</v>
      </c>
      <c r="F543" s="2">
        <v>5644586</v>
      </c>
      <c r="G543" s="6">
        <v>41663</v>
      </c>
      <c r="H543" s="6" t="s">
        <v>3005</v>
      </c>
      <c r="I543" s="17">
        <v>29</v>
      </c>
      <c r="J543" s="4" t="s">
        <v>2091</v>
      </c>
    </row>
    <row r="544" spans="1:10" ht="11.25" customHeight="1">
      <c r="A544" s="2">
        <v>542</v>
      </c>
      <c r="B544" s="7" t="s">
        <v>23</v>
      </c>
      <c r="C544" s="5" t="s">
        <v>2092</v>
      </c>
      <c r="D544" s="5" t="s">
        <v>2093</v>
      </c>
      <c r="E544" s="5" t="s">
        <v>2094</v>
      </c>
      <c r="F544" s="2">
        <v>5654043</v>
      </c>
      <c r="G544" s="6">
        <v>41705</v>
      </c>
      <c r="H544" s="6" t="s">
        <v>3006</v>
      </c>
      <c r="I544" s="2">
        <v>25</v>
      </c>
      <c r="J544" s="4" t="s">
        <v>2095</v>
      </c>
    </row>
    <row r="545" spans="1:10" ht="11.25" customHeight="1">
      <c r="A545" s="2">
        <v>543</v>
      </c>
      <c r="B545" s="7" t="s">
        <v>352</v>
      </c>
      <c r="C545" s="5" t="s">
        <v>2096</v>
      </c>
      <c r="D545" s="5" t="s">
        <v>2097</v>
      </c>
      <c r="E545" s="5" t="s">
        <v>2098</v>
      </c>
      <c r="F545" s="2">
        <v>5661445</v>
      </c>
      <c r="G545" s="6">
        <v>41733</v>
      </c>
      <c r="H545" s="6" t="s">
        <v>3006</v>
      </c>
      <c r="I545" s="2">
        <v>24</v>
      </c>
      <c r="J545" s="4" t="s">
        <v>2099</v>
      </c>
    </row>
    <row r="546" spans="1:10" ht="11.25" customHeight="1">
      <c r="A546" s="2">
        <v>544</v>
      </c>
      <c r="B546" s="7" t="s">
        <v>572</v>
      </c>
      <c r="C546" s="3" t="s">
        <v>2100</v>
      </c>
      <c r="D546" s="3" t="s">
        <v>2101</v>
      </c>
      <c r="E546" s="3" t="s">
        <v>2102</v>
      </c>
      <c r="F546" s="2">
        <v>5663492</v>
      </c>
      <c r="G546" s="6">
        <v>41740</v>
      </c>
      <c r="H546" s="6" t="s">
        <v>2999</v>
      </c>
      <c r="I546" s="17">
        <v>31</v>
      </c>
      <c r="J546" s="4" t="s">
        <v>2103</v>
      </c>
    </row>
    <row r="547" spans="1:10" ht="11.25" customHeight="1">
      <c r="A547" s="2">
        <v>545</v>
      </c>
      <c r="B547" s="7" t="s">
        <v>58</v>
      </c>
      <c r="C547" s="5" t="s">
        <v>2104</v>
      </c>
      <c r="D547" s="5" t="s">
        <v>2105</v>
      </c>
      <c r="E547" s="5" t="s">
        <v>2106</v>
      </c>
      <c r="F547" s="2">
        <v>5665593</v>
      </c>
      <c r="G547" s="6">
        <v>41754</v>
      </c>
      <c r="H547" s="6" t="s">
        <v>3012</v>
      </c>
      <c r="I547" s="2">
        <v>29</v>
      </c>
      <c r="J547" s="4" t="s">
        <v>2107</v>
      </c>
    </row>
    <row r="548" spans="1:10" ht="11.25" customHeight="1">
      <c r="A548" s="2">
        <v>546</v>
      </c>
      <c r="B548" s="7" t="s">
        <v>673</v>
      </c>
      <c r="C548" s="5" t="s">
        <v>2108</v>
      </c>
      <c r="D548" s="5" t="s">
        <v>2109</v>
      </c>
      <c r="E548" s="5" t="s">
        <v>1952</v>
      </c>
      <c r="F548" s="2">
        <v>5665640</v>
      </c>
      <c r="G548" s="6">
        <v>41754</v>
      </c>
      <c r="H548" s="6" t="s">
        <v>2994</v>
      </c>
      <c r="I548" s="2">
        <v>31</v>
      </c>
      <c r="J548" s="4" t="s">
        <v>2110</v>
      </c>
    </row>
    <row r="549" spans="1:10" ht="11.25" customHeight="1">
      <c r="A549" s="2">
        <v>547</v>
      </c>
      <c r="B549" s="7" t="s">
        <v>631</v>
      </c>
      <c r="C549" s="5" t="s">
        <v>2111</v>
      </c>
      <c r="D549" s="5" t="s">
        <v>2112</v>
      </c>
      <c r="E549" s="5" t="s">
        <v>2113</v>
      </c>
      <c r="F549" s="2">
        <v>5692217</v>
      </c>
      <c r="G549" s="6">
        <v>41859</v>
      </c>
      <c r="H549" s="6" t="s">
        <v>2994</v>
      </c>
      <c r="I549" s="2">
        <v>31</v>
      </c>
      <c r="J549" s="4" t="s">
        <v>2114</v>
      </c>
    </row>
    <row r="550" spans="1:10" ht="22.5">
      <c r="A550" s="2">
        <v>548</v>
      </c>
      <c r="B550" s="7" t="s">
        <v>322</v>
      </c>
      <c r="C550" s="5" t="s">
        <v>2115</v>
      </c>
      <c r="D550" s="5" t="s">
        <v>2116</v>
      </c>
      <c r="E550" s="5" t="s">
        <v>2117</v>
      </c>
      <c r="F550" s="2">
        <v>5697711</v>
      </c>
      <c r="G550" s="6">
        <v>41880</v>
      </c>
      <c r="H550" s="6" t="s">
        <v>3013</v>
      </c>
      <c r="I550" s="2">
        <v>30</v>
      </c>
      <c r="J550" s="4" t="s">
        <v>2118</v>
      </c>
    </row>
    <row r="551" spans="1:10" ht="11.25" customHeight="1">
      <c r="A551" s="2">
        <v>549</v>
      </c>
      <c r="B551" s="7" t="s">
        <v>9</v>
      </c>
      <c r="C551" s="5" t="s">
        <v>2119</v>
      </c>
      <c r="D551" s="5" t="s">
        <v>2120</v>
      </c>
      <c r="E551" s="5" t="s">
        <v>2121</v>
      </c>
      <c r="F551" s="2">
        <v>5699337</v>
      </c>
      <c r="G551" s="6">
        <v>41887</v>
      </c>
      <c r="H551" s="6" t="s">
        <v>2995</v>
      </c>
      <c r="I551" s="2">
        <v>29</v>
      </c>
      <c r="J551" s="4" t="s">
        <v>2122</v>
      </c>
    </row>
    <row r="552" spans="1:10" ht="11.25" customHeight="1">
      <c r="A552" s="2">
        <v>550</v>
      </c>
      <c r="B552" s="7" t="s">
        <v>572</v>
      </c>
      <c r="C552" s="3" t="s">
        <v>2123</v>
      </c>
      <c r="D552" s="3" t="s">
        <v>2124</v>
      </c>
      <c r="E552" s="3" t="s">
        <v>2125</v>
      </c>
      <c r="F552" s="2">
        <v>5703819</v>
      </c>
      <c r="G552" s="6">
        <v>41901</v>
      </c>
      <c r="H552" s="6" t="s">
        <v>3001</v>
      </c>
      <c r="I552" s="2">
        <v>43</v>
      </c>
      <c r="J552" s="4" t="s">
        <v>2126</v>
      </c>
    </row>
    <row r="553" spans="1:10">
      <c r="A553" s="2">
        <v>551</v>
      </c>
      <c r="B553" s="7" t="s">
        <v>572</v>
      </c>
      <c r="C553" s="3" t="s">
        <v>2127</v>
      </c>
      <c r="D553" s="3" t="s">
        <v>2128</v>
      </c>
      <c r="E553" s="3" t="s">
        <v>924</v>
      </c>
      <c r="F553" s="2">
        <v>5717347</v>
      </c>
      <c r="G553" s="6">
        <v>41957</v>
      </c>
      <c r="H553" s="6" t="s">
        <v>2999</v>
      </c>
      <c r="I553" s="2">
        <v>31</v>
      </c>
      <c r="J553" s="4" t="s">
        <v>2129</v>
      </c>
    </row>
    <row r="554" spans="1:10" ht="11.25" customHeight="1">
      <c r="A554" s="2">
        <v>552</v>
      </c>
      <c r="B554" s="7" t="s">
        <v>53</v>
      </c>
      <c r="C554" s="4" t="s">
        <v>2130</v>
      </c>
      <c r="D554" s="4" t="s">
        <v>2131</v>
      </c>
      <c r="E554" s="5" t="s">
        <v>231</v>
      </c>
      <c r="F554" s="2">
        <v>5718923</v>
      </c>
      <c r="G554" s="6">
        <v>41957</v>
      </c>
      <c r="H554" s="6" t="s">
        <v>2995</v>
      </c>
      <c r="I554" s="17" t="s">
        <v>37</v>
      </c>
      <c r="J554" s="4" t="s">
        <v>2132</v>
      </c>
    </row>
    <row r="555" spans="1:10" ht="11.25" customHeight="1">
      <c r="A555" s="2">
        <v>553</v>
      </c>
      <c r="B555" s="7" t="s">
        <v>28</v>
      </c>
      <c r="C555" s="5" t="s">
        <v>2133</v>
      </c>
      <c r="D555" s="5" t="s">
        <v>2134</v>
      </c>
      <c r="E555" s="4" t="s">
        <v>2135</v>
      </c>
      <c r="F555" s="2">
        <v>5719607</v>
      </c>
      <c r="G555" s="6">
        <v>41964</v>
      </c>
      <c r="H555" s="6" t="s">
        <v>3006</v>
      </c>
      <c r="I555" s="2">
        <v>24</v>
      </c>
      <c r="J555" s="4" t="s">
        <v>2136</v>
      </c>
    </row>
    <row r="556" spans="1:10" s="12" customFormat="1" ht="11.25" customHeight="1">
      <c r="A556" s="2">
        <v>554</v>
      </c>
      <c r="B556" s="7" t="s">
        <v>330</v>
      </c>
      <c r="C556" s="5" t="s">
        <v>2137</v>
      </c>
      <c r="D556" s="5" t="s">
        <v>2138</v>
      </c>
      <c r="E556" s="5" t="s">
        <v>2139</v>
      </c>
      <c r="F556" s="2">
        <v>5723524</v>
      </c>
      <c r="G556" s="6">
        <v>41978</v>
      </c>
      <c r="H556" s="6" t="s">
        <v>2994</v>
      </c>
      <c r="I556" s="2">
        <v>31</v>
      </c>
      <c r="J556" s="4" t="s">
        <v>2140</v>
      </c>
    </row>
    <row r="557" spans="1:10" s="12" customFormat="1" ht="33.75">
      <c r="A557" s="2">
        <v>555</v>
      </c>
      <c r="B557" s="7" t="s">
        <v>28</v>
      </c>
      <c r="C557" s="5" t="s">
        <v>2141</v>
      </c>
      <c r="D557" s="5" t="s">
        <v>2142</v>
      </c>
      <c r="E557" s="4" t="s">
        <v>2143</v>
      </c>
      <c r="F557" s="2">
        <v>5724945</v>
      </c>
      <c r="G557" s="6">
        <v>41985</v>
      </c>
      <c r="H557" s="6" t="s">
        <v>2995</v>
      </c>
      <c r="I557" s="2">
        <v>29</v>
      </c>
      <c r="J557" s="4" t="s">
        <v>2144</v>
      </c>
    </row>
    <row r="558" spans="1:10" s="12" customFormat="1" ht="11.25" customHeight="1">
      <c r="A558" s="2">
        <v>556</v>
      </c>
      <c r="B558" s="7" t="s">
        <v>650</v>
      </c>
      <c r="C558" s="4" t="s">
        <v>2145</v>
      </c>
      <c r="D558" s="4" t="s">
        <v>2146</v>
      </c>
      <c r="E558" s="5" t="s">
        <v>2147</v>
      </c>
      <c r="F558" s="2">
        <v>5727126</v>
      </c>
      <c r="G558" s="6">
        <v>41992</v>
      </c>
      <c r="H558" s="6" t="s">
        <v>3000</v>
      </c>
      <c r="I558" s="2">
        <v>16</v>
      </c>
      <c r="J558" s="4" t="s">
        <v>2148</v>
      </c>
    </row>
    <row r="559" spans="1:10" s="12" customFormat="1">
      <c r="A559" s="2">
        <v>557</v>
      </c>
      <c r="B559" s="7" t="s">
        <v>137</v>
      </c>
      <c r="C559" s="4" t="s">
        <v>2149</v>
      </c>
      <c r="D559" s="4" t="s">
        <v>2150</v>
      </c>
      <c r="E559" s="5" t="s">
        <v>2151</v>
      </c>
      <c r="F559" s="2">
        <v>5727397</v>
      </c>
      <c r="G559" s="6">
        <v>41992</v>
      </c>
      <c r="H559" s="6" t="s">
        <v>3005</v>
      </c>
      <c r="I559" s="2">
        <v>29</v>
      </c>
      <c r="J559" s="4" t="s">
        <v>2152</v>
      </c>
    </row>
    <row r="560" spans="1:10" s="12" customFormat="1" ht="11.25" customHeight="1">
      <c r="A560" s="2">
        <v>558</v>
      </c>
      <c r="B560" s="7" t="s">
        <v>9</v>
      </c>
      <c r="C560" s="4" t="s">
        <v>2153</v>
      </c>
      <c r="D560" s="4" t="s">
        <v>2154</v>
      </c>
      <c r="E560" s="4" t="s">
        <v>2155</v>
      </c>
      <c r="F560" s="2">
        <v>5731465</v>
      </c>
      <c r="G560" s="6">
        <v>42013</v>
      </c>
      <c r="H560" s="6" t="s">
        <v>2995</v>
      </c>
      <c r="I560" s="2">
        <v>29</v>
      </c>
      <c r="J560" s="4" t="s">
        <v>2156</v>
      </c>
    </row>
    <row r="561" spans="1:10" ht="11.25" customHeight="1">
      <c r="A561" s="2">
        <v>559</v>
      </c>
      <c r="B561" s="7" t="s">
        <v>417</v>
      </c>
      <c r="C561" s="4" t="s">
        <v>2157</v>
      </c>
      <c r="D561" s="4" t="s">
        <v>2158</v>
      </c>
      <c r="E561" s="5" t="s">
        <v>2159</v>
      </c>
      <c r="F561" s="2">
        <v>5735053</v>
      </c>
      <c r="G561" s="6">
        <v>42027</v>
      </c>
      <c r="H561" s="6" t="s">
        <v>3000</v>
      </c>
      <c r="I561" s="17" t="s">
        <v>381</v>
      </c>
      <c r="J561" s="4" t="s">
        <v>2160</v>
      </c>
    </row>
    <row r="562" spans="1:10" ht="78.75">
      <c r="A562" s="2">
        <v>560</v>
      </c>
      <c r="B562" s="7" t="s">
        <v>33</v>
      </c>
      <c r="C562" s="4" t="s">
        <v>2161</v>
      </c>
      <c r="D562" s="4" t="s">
        <v>2162</v>
      </c>
      <c r="E562" s="5" t="s">
        <v>2163</v>
      </c>
      <c r="F562" s="2">
        <v>5739528</v>
      </c>
      <c r="G562" s="6">
        <v>42041</v>
      </c>
      <c r="H562" s="6" t="s">
        <v>3006</v>
      </c>
      <c r="I562" s="2">
        <v>25</v>
      </c>
      <c r="J562" s="4" t="s">
        <v>2164</v>
      </c>
    </row>
    <row r="563" spans="1:10" ht="101.25">
      <c r="A563" s="2">
        <v>561</v>
      </c>
      <c r="B563" s="7" t="s">
        <v>33</v>
      </c>
      <c r="C563" s="4" t="s">
        <v>2165</v>
      </c>
      <c r="D563" s="4" t="s">
        <v>2166</v>
      </c>
      <c r="E563" s="5" t="s">
        <v>2163</v>
      </c>
      <c r="F563" s="2">
        <v>5739529</v>
      </c>
      <c r="G563" s="6">
        <v>42041</v>
      </c>
      <c r="H563" s="6" t="s">
        <v>2996</v>
      </c>
      <c r="I563" s="2">
        <v>20</v>
      </c>
      <c r="J563" s="4" t="s">
        <v>2167</v>
      </c>
    </row>
    <row r="564" spans="1:10" ht="11.25" customHeight="1">
      <c r="A564" s="2">
        <v>562</v>
      </c>
      <c r="B564" s="7" t="s">
        <v>322</v>
      </c>
      <c r="C564" s="5" t="s">
        <v>2168</v>
      </c>
      <c r="D564" s="5" t="s">
        <v>2169</v>
      </c>
      <c r="E564" s="5" t="s">
        <v>2170</v>
      </c>
      <c r="F564" s="2">
        <v>5763727</v>
      </c>
      <c r="G564" s="6">
        <v>42139</v>
      </c>
      <c r="H564" s="6" t="s">
        <v>2995</v>
      </c>
      <c r="I564" s="2">
        <v>29</v>
      </c>
      <c r="J564" s="4" t="s">
        <v>2171</v>
      </c>
    </row>
    <row r="565" spans="1:10" ht="11.25" customHeight="1">
      <c r="A565" s="2">
        <v>563</v>
      </c>
      <c r="B565" s="7" t="s">
        <v>174</v>
      </c>
      <c r="C565" s="5" t="s">
        <v>2172</v>
      </c>
      <c r="D565" s="5" t="s">
        <v>2173</v>
      </c>
      <c r="E565" s="5" t="s">
        <v>1858</v>
      </c>
      <c r="F565" s="2">
        <v>5765528</v>
      </c>
      <c r="G565" s="6">
        <v>42146</v>
      </c>
      <c r="H565" s="6" t="s">
        <v>2999</v>
      </c>
      <c r="I565" s="2">
        <v>31</v>
      </c>
      <c r="J565" s="4" t="s">
        <v>2174</v>
      </c>
    </row>
    <row r="566" spans="1:10" ht="11.25" customHeight="1">
      <c r="A566" s="2">
        <v>564</v>
      </c>
      <c r="B566" s="7" t="s">
        <v>241</v>
      </c>
      <c r="C566" s="5" t="s">
        <v>2175</v>
      </c>
      <c r="D566" s="5" t="s">
        <v>2176</v>
      </c>
      <c r="E566" s="5" t="s">
        <v>1911</v>
      </c>
      <c r="F566" s="2">
        <v>5773470</v>
      </c>
      <c r="G566" s="6">
        <v>42181</v>
      </c>
      <c r="H566" s="6" t="s">
        <v>2994</v>
      </c>
      <c r="I566" s="2">
        <v>31</v>
      </c>
      <c r="J566" s="4" t="s">
        <v>2177</v>
      </c>
    </row>
    <row r="567" spans="1:10" ht="11.25" customHeight="1">
      <c r="A567" s="2">
        <v>565</v>
      </c>
      <c r="B567" s="7" t="s">
        <v>572</v>
      </c>
      <c r="C567" s="3" t="s">
        <v>2178</v>
      </c>
      <c r="D567" s="3" t="s">
        <v>2179</v>
      </c>
      <c r="E567" s="3" t="s">
        <v>2180</v>
      </c>
      <c r="F567" s="2">
        <v>5773790</v>
      </c>
      <c r="G567" s="6">
        <v>42181</v>
      </c>
      <c r="H567" s="6" t="s">
        <v>3010</v>
      </c>
      <c r="I567" s="17" t="s">
        <v>277</v>
      </c>
      <c r="J567" s="4" t="s">
        <v>2181</v>
      </c>
    </row>
    <row r="568" spans="1:10" ht="11.25" customHeight="1">
      <c r="A568" s="2">
        <v>566</v>
      </c>
      <c r="B568" s="7" t="s">
        <v>169</v>
      </c>
      <c r="C568" s="5" t="s">
        <v>2182</v>
      </c>
      <c r="D568" s="5" t="s">
        <v>2183</v>
      </c>
      <c r="E568" s="5" t="s">
        <v>2184</v>
      </c>
      <c r="F568" s="2">
        <v>5777015</v>
      </c>
      <c r="G568" s="6">
        <v>42195</v>
      </c>
      <c r="H568" s="6" t="s">
        <v>2995</v>
      </c>
      <c r="I568" s="2">
        <v>29</v>
      </c>
      <c r="J568" s="4" t="s">
        <v>2185</v>
      </c>
    </row>
    <row r="569" spans="1:10" ht="11.25" customHeight="1">
      <c r="A569" s="2">
        <v>567</v>
      </c>
      <c r="B569" s="7" t="s">
        <v>9</v>
      </c>
      <c r="C569" s="4" t="s">
        <v>2186</v>
      </c>
      <c r="D569" s="4" t="s">
        <v>2187</v>
      </c>
      <c r="E569" s="4" t="s">
        <v>2188</v>
      </c>
      <c r="F569" s="2">
        <v>5777236</v>
      </c>
      <c r="G569" s="6">
        <v>42195</v>
      </c>
      <c r="H569" s="6" t="s">
        <v>3005</v>
      </c>
      <c r="I569" s="2">
        <v>29</v>
      </c>
      <c r="J569" s="4" t="s">
        <v>2189</v>
      </c>
    </row>
    <row r="570" spans="1:10" ht="11.25" customHeight="1">
      <c r="A570" s="2">
        <v>568</v>
      </c>
      <c r="B570" s="7" t="s">
        <v>530</v>
      </c>
      <c r="C570" s="5" t="s">
        <v>2190</v>
      </c>
      <c r="D570" s="5" t="s">
        <v>2191</v>
      </c>
      <c r="E570" s="5" t="s">
        <v>2192</v>
      </c>
      <c r="F570" s="2">
        <v>5777509</v>
      </c>
      <c r="G570" s="6">
        <v>42195</v>
      </c>
      <c r="H570" s="6" t="s">
        <v>3012</v>
      </c>
      <c r="I570" s="2">
        <v>29</v>
      </c>
      <c r="J570" s="4" t="s">
        <v>2193</v>
      </c>
    </row>
    <row r="571" spans="1:10">
      <c r="A571" s="2">
        <v>569</v>
      </c>
      <c r="B571" s="7" t="s">
        <v>23</v>
      </c>
      <c r="C571" s="5" t="s">
        <v>2194</v>
      </c>
      <c r="D571" s="5" t="s">
        <v>2195</v>
      </c>
      <c r="E571" s="5" t="s">
        <v>1067</v>
      </c>
      <c r="F571" s="2">
        <v>5780203</v>
      </c>
      <c r="G571" s="6">
        <v>42209</v>
      </c>
      <c r="H571" s="6" t="s">
        <v>2994</v>
      </c>
      <c r="I571" s="2">
        <v>31</v>
      </c>
      <c r="J571" s="4" t="s">
        <v>2196</v>
      </c>
    </row>
    <row r="572" spans="1:10">
      <c r="A572" s="2">
        <v>570</v>
      </c>
      <c r="B572" s="7" t="s">
        <v>604</v>
      </c>
      <c r="C572" s="5" t="s">
        <v>2197</v>
      </c>
      <c r="D572" s="5" t="s">
        <v>2198</v>
      </c>
      <c r="E572" s="5" t="s">
        <v>1702</v>
      </c>
      <c r="F572" s="2">
        <v>5788370</v>
      </c>
      <c r="G572" s="6">
        <v>42244</v>
      </c>
      <c r="H572" s="6" t="s">
        <v>3012</v>
      </c>
      <c r="I572" s="2">
        <v>29</v>
      </c>
      <c r="J572" s="4" t="s">
        <v>2199</v>
      </c>
    </row>
    <row r="573" spans="1:10" ht="11.25" customHeight="1">
      <c r="A573" s="2">
        <v>571</v>
      </c>
      <c r="B573" s="7" t="s">
        <v>9</v>
      </c>
      <c r="C573" s="3" t="s">
        <v>2200</v>
      </c>
      <c r="D573" s="3" t="s">
        <v>2201</v>
      </c>
      <c r="E573" s="4" t="s">
        <v>2202</v>
      </c>
      <c r="F573" s="2">
        <v>5788939</v>
      </c>
      <c r="G573" s="6">
        <v>42244</v>
      </c>
      <c r="H573" s="6" t="s">
        <v>2995</v>
      </c>
      <c r="I573" s="2">
        <v>31</v>
      </c>
      <c r="J573" s="4" t="s">
        <v>2203</v>
      </c>
    </row>
    <row r="574" spans="1:10" ht="11.25" customHeight="1">
      <c r="A574" s="2">
        <v>572</v>
      </c>
      <c r="B574" s="7" t="s">
        <v>622</v>
      </c>
      <c r="C574" s="5" t="s">
        <v>2204</v>
      </c>
      <c r="D574" s="5" t="s">
        <v>2205</v>
      </c>
      <c r="E574" s="5" t="s">
        <v>2206</v>
      </c>
      <c r="F574" s="2">
        <v>5800807</v>
      </c>
      <c r="G574" s="6">
        <v>42300</v>
      </c>
      <c r="H574" s="6" t="s">
        <v>2998</v>
      </c>
      <c r="I574" s="2">
        <v>29</v>
      </c>
      <c r="J574" s="4" t="s">
        <v>2207</v>
      </c>
    </row>
    <row r="575" spans="1:10" ht="11.25" customHeight="1">
      <c r="A575" s="2">
        <v>573</v>
      </c>
      <c r="B575" s="7" t="s">
        <v>13</v>
      </c>
      <c r="C575" s="5" t="s">
        <v>2208</v>
      </c>
      <c r="D575" s="5" t="s">
        <v>2209</v>
      </c>
      <c r="E575" s="5" t="s">
        <v>2210</v>
      </c>
      <c r="F575" s="2">
        <v>5807860</v>
      </c>
      <c r="G575" s="6">
        <v>42328</v>
      </c>
      <c r="H575" s="6" t="s">
        <v>2994</v>
      </c>
      <c r="I575" s="2">
        <v>31</v>
      </c>
      <c r="J575" s="4" t="s">
        <v>2211</v>
      </c>
    </row>
    <row r="576" spans="1:10" ht="11.25" customHeight="1">
      <c r="A576" s="2">
        <v>574</v>
      </c>
      <c r="B576" s="7" t="s">
        <v>322</v>
      </c>
      <c r="C576" s="5" t="s">
        <v>2212</v>
      </c>
      <c r="D576" s="5" t="s">
        <v>2213</v>
      </c>
      <c r="E576" s="5" t="s">
        <v>2214</v>
      </c>
      <c r="F576" s="2">
        <v>5814034</v>
      </c>
      <c r="G576" s="6">
        <v>42356</v>
      </c>
      <c r="H576" s="6" t="s">
        <v>2999</v>
      </c>
      <c r="I576" s="2">
        <v>31</v>
      </c>
      <c r="J576" s="4" t="s">
        <v>2215</v>
      </c>
    </row>
    <row r="577" spans="1:10" ht="11.25" customHeight="1">
      <c r="A577" s="2">
        <v>575</v>
      </c>
      <c r="B577" s="3" t="s">
        <v>937</v>
      </c>
      <c r="C577" s="4" t="s">
        <v>2216</v>
      </c>
      <c r="D577" s="4" t="s">
        <v>2217</v>
      </c>
      <c r="E577" s="5" t="s">
        <v>2218</v>
      </c>
      <c r="F577" s="2">
        <v>5817109</v>
      </c>
      <c r="G577" s="6">
        <v>42377</v>
      </c>
      <c r="H577" s="6" t="s">
        <v>3004</v>
      </c>
      <c r="I577" s="17" t="s">
        <v>2219</v>
      </c>
      <c r="J577" s="4" t="s">
        <v>2220</v>
      </c>
    </row>
    <row r="578" spans="1:10" ht="11.25" customHeight="1">
      <c r="A578" s="2">
        <v>576</v>
      </c>
      <c r="B578" s="3" t="s">
        <v>157</v>
      </c>
      <c r="C578" s="4" t="s">
        <v>2221</v>
      </c>
      <c r="D578" s="4" t="s">
        <v>2222</v>
      </c>
      <c r="E578" s="5" t="s">
        <v>2223</v>
      </c>
      <c r="F578" s="2">
        <v>5817143</v>
      </c>
      <c r="G578" s="6">
        <v>42377</v>
      </c>
      <c r="H578" s="6" t="s">
        <v>3005</v>
      </c>
      <c r="I578" s="2">
        <v>29</v>
      </c>
      <c r="J578" s="4" t="s">
        <v>2224</v>
      </c>
    </row>
    <row r="579" spans="1:10">
      <c r="A579" s="2">
        <v>577</v>
      </c>
      <c r="B579" s="7" t="s">
        <v>44</v>
      </c>
      <c r="C579" s="5" t="s">
        <v>2225</v>
      </c>
      <c r="D579" s="5" t="s">
        <v>2226</v>
      </c>
      <c r="E579" s="5" t="s">
        <v>2227</v>
      </c>
      <c r="F579" s="2">
        <v>5823929</v>
      </c>
      <c r="G579" s="6">
        <v>42405</v>
      </c>
      <c r="H579" s="6" t="s">
        <v>2995</v>
      </c>
      <c r="I579" s="17" t="s">
        <v>37</v>
      </c>
      <c r="J579" s="4" t="s">
        <v>2228</v>
      </c>
    </row>
    <row r="580" spans="1:10" ht="11.25" customHeight="1">
      <c r="A580" s="2">
        <v>578</v>
      </c>
      <c r="B580" s="3" t="s">
        <v>18</v>
      </c>
      <c r="C580" s="4" t="s">
        <v>2229</v>
      </c>
      <c r="D580" s="4" t="s">
        <v>2230</v>
      </c>
      <c r="E580" s="5" t="s">
        <v>2231</v>
      </c>
      <c r="F580" s="2">
        <v>5825571</v>
      </c>
      <c r="G580" s="6">
        <v>42412</v>
      </c>
      <c r="H580" s="6" t="s">
        <v>3001</v>
      </c>
      <c r="I580" s="2">
        <v>43</v>
      </c>
      <c r="J580" s="4" t="s">
        <v>2232</v>
      </c>
    </row>
    <row r="581" spans="1:10" ht="11.25" customHeight="1">
      <c r="A581" s="2">
        <v>579</v>
      </c>
      <c r="B581" s="7" t="s">
        <v>937</v>
      </c>
      <c r="C581" s="5" t="s">
        <v>2233</v>
      </c>
      <c r="D581" s="5" t="s">
        <v>2234</v>
      </c>
      <c r="E581" s="5" t="s">
        <v>2235</v>
      </c>
      <c r="F581" s="2">
        <v>5826769</v>
      </c>
      <c r="G581" s="6">
        <v>42412</v>
      </c>
      <c r="H581" s="6" t="s">
        <v>3006</v>
      </c>
      <c r="I581" s="17">
        <v>24</v>
      </c>
      <c r="J581" s="4" t="s">
        <v>2236</v>
      </c>
    </row>
    <row r="582" spans="1:10" ht="11.25" customHeight="1">
      <c r="A582" s="2">
        <v>580</v>
      </c>
      <c r="B582" s="7" t="s">
        <v>174</v>
      </c>
      <c r="C582" s="5" t="s">
        <v>2237</v>
      </c>
      <c r="D582" s="5" t="s">
        <v>2238</v>
      </c>
      <c r="E582" s="5" t="s">
        <v>2239</v>
      </c>
      <c r="F582" s="2">
        <v>5859218</v>
      </c>
      <c r="G582" s="6">
        <v>42538</v>
      </c>
      <c r="H582" s="6" t="s">
        <v>3012</v>
      </c>
      <c r="I582" s="2">
        <v>29</v>
      </c>
      <c r="J582" s="4" t="s">
        <v>2240</v>
      </c>
    </row>
    <row r="583" spans="1:10" ht="11.25" customHeight="1">
      <c r="A583" s="2">
        <v>581</v>
      </c>
      <c r="B583" s="3" t="s">
        <v>9</v>
      </c>
      <c r="C583" s="4" t="s">
        <v>2241</v>
      </c>
      <c r="D583" s="4" t="s">
        <v>2242</v>
      </c>
      <c r="E583" s="5" t="s">
        <v>2243</v>
      </c>
      <c r="F583" s="2">
        <v>5867177</v>
      </c>
      <c r="G583" s="6">
        <v>42566</v>
      </c>
      <c r="H583" s="6" t="s">
        <v>2999</v>
      </c>
      <c r="I583" s="2">
        <v>31</v>
      </c>
      <c r="J583" s="4" t="s">
        <v>2244</v>
      </c>
    </row>
    <row r="584" spans="1:10">
      <c r="A584" s="2">
        <v>582</v>
      </c>
      <c r="B584" s="3" t="s">
        <v>13</v>
      </c>
      <c r="C584" s="4" t="s">
        <v>2245</v>
      </c>
      <c r="D584" s="4" t="s">
        <v>2246</v>
      </c>
      <c r="E584" s="5" t="s">
        <v>2247</v>
      </c>
      <c r="F584" s="2">
        <v>5868043</v>
      </c>
      <c r="G584" s="6">
        <v>42573</v>
      </c>
      <c r="H584" s="6" t="s">
        <v>3012</v>
      </c>
      <c r="I584" s="2">
        <v>29</v>
      </c>
      <c r="J584" s="4" t="s">
        <v>2248</v>
      </c>
    </row>
    <row r="585" spans="1:10">
      <c r="A585" s="2">
        <v>583</v>
      </c>
      <c r="B585" s="3" t="s">
        <v>525</v>
      </c>
      <c r="C585" s="4" t="s">
        <v>2249</v>
      </c>
      <c r="D585" s="4" t="s">
        <v>2250</v>
      </c>
      <c r="E585" s="5" t="s">
        <v>2251</v>
      </c>
      <c r="F585" s="2">
        <v>5870183</v>
      </c>
      <c r="G585" s="6">
        <v>42580</v>
      </c>
      <c r="H585" s="6" t="s">
        <v>3005</v>
      </c>
      <c r="I585" s="17" t="s">
        <v>2252</v>
      </c>
      <c r="J585" s="4" t="s">
        <v>2253</v>
      </c>
    </row>
    <row r="586" spans="1:10" ht="11.25" customHeight="1">
      <c r="A586" s="2">
        <v>584</v>
      </c>
      <c r="B586" s="3" t="s">
        <v>660</v>
      </c>
      <c r="C586" s="4" t="s">
        <v>2254</v>
      </c>
      <c r="D586" s="4" t="s">
        <v>2255</v>
      </c>
      <c r="E586" s="5" t="s">
        <v>1891</v>
      </c>
      <c r="F586" s="2">
        <v>5880552</v>
      </c>
      <c r="G586" s="6">
        <v>42622</v>
      </c>
      <c r="H586" s="6" t="s">
        <v>2999</v>
      </c>
      <c r="I586" s="2">
        <v>31</v>
      </c>
      <c r="J586" s="4" t="s">
        <v>2256</v>
      </c>
    </row>
    <row r="587" spans="1:10" ht="11.25" customHeight="1">
      <c r="A587" s="2">
        <v>585</v>
      </c>
      <c r="B587" s="3" t="s">
        <v>585</v>
      </c>
      <c r="C587" s="4" t="s">
        <v>2257</v>
      </c>
      <c r="D587" s="4" t="s">
        <v>2258</v>
      </c>
      <c r="E587" s="5" t="s">
        <v>2259</v>
      </c>
      <c r="F587" s="2">
        <v>5883823</v>
      </c>
      <c r="G587" s="6">
        <v>42636</v>
      </c>
      <c r="H587" s="6" t="s">
        <v>3000</v>
      </c>
      <c r="I587" s="2">
        <v>16</v>
      </c>
      <c r="J587" s="4" t="s">
        <v>2260</v>
      </c>
    </row>
    <row r="588" spans="1:10" ht="11.25" customHeight="1">
      <c r="A588" s="2">
        <v>586</v>
      </c>
      <c r="B588" s="3" t="s">
        <v>85</v>
      </c>
      <c r="C588" s="4" t="s">
        <v>2261</v>
      </c>
      <c r="D588" s="4" t="s">
        <v>2262</v>
      </c>
      <c r="E588" s="5" t="s">
        <v>2263</v>
      </c>
      <c r="F588" s="2">
        <v>5912295</v>
      </c>
      <c r="G588" s="6">
        <v>42748</v>
      </c>
      <c r="H588" s="6" t="s">
        <v>3005</v>
      </c>
      <c r="I588" s="2">
        <v>29</v>
      </c>
      <c r="J588" s="4" t="s">
        <v>2264</v>
      </c>
    </row>
    <row r="589" spans="1:10">
      <c r="A589" s="2">
        <v>587</v>
      </c>
      <c r="B589" s="3" t="s">
        <v>283</v>
      </c>
      <c r="C589" s="4" t="s">
        <v>2265</v>
      </c>
      <c r="D589" s="4" t="s">
        <v>2266</v>
      </c>
      <c r="E589" s="5" t="s">
        <v>2267</v>
      </c>
      <c r="F589" s="2">
        <v>5916011</v>
      </c>
      <c r="G589" s="6">
        <v>42755</v>
      </c>
      <c r="H589" s="6" t="s">
        <v>3001</v>
      </c>
      <c r="I589" s="2">
        <v>43</v>
      </c>
      <c r="J589" s="4" t="s">
        <v>2268</v>
      </c>
    </row>
    <row r="590" spans="1:10" ht="11.25" customHeight="1">
      <c r="A590" s="2">
        <v>588</v>
      </c>
      <c r="B590" s="3" t="s">
        <v>44</v>
      </c>
      <c r="C590" s="4" t="s">
        <v>2269</v>
      </c>
      <c r="D590" s="4" t="s">
        <v>2270</v>
      </c>
      <c r="E590" s="5" t="s">
        <v>2271</v>
      </c>
      <c r="F590" s="2">
        <v>5928255</v>
      </c>
      <c r="G590" s="6">
        <v>42797</v>
      </c>
      <c r="H590" s="6" t="s">
        <v>3010</v>
      </c>
      <c r="I590" s="17" t="s">
        <v>277</v>
      </c>
      <c r="J590" s="4" t="s">
        <v>2272</v>
      </c>
    </row>
    <row r="591" spans="1:10" ht="11.25" customHeight="1">
      <c r="A591" s="2">
        <v>589</v>
      </c>
      <c r="B591" s="3" t="s">
        <v>2273</v>
      </c>
      <c r="C591" s="4" t="s">
        <v>2274</v>
      </c>
      <c r="D591" s="4" t="s">
        <v>2275</v>
      </c>
      <c r="E591" s="5" t="s">
        <v>2276</v>
      </c>
      <c r="F591" s="2">
        <v>5929742</v>
      </c>
      <c r="G591" s="6">
        <v>42804</v>
      </c>
      <c r="H591" s="6" t="s">
        <v>3008</v>
      </c>
      <c r="I591" s="2">
        <v>29</v>
      </c>
      <c r="J591" s="4" t="s">
        <v>2277</v>
      </c>
    </row>
    <row r="592" spans="1:10" s="12" customFormat="1" ht="11.25" customHeight="1">
      <c r="A592" s="2">
        <v>590</v>
      </c>
      <c r="B592" s="3" t="s">
        <v>565</v>
      </c>
      <c r="C592" s="4" t="s">
        <v>2278</v>
      </c>
      <c r="D592" s="4" t="s">
        <v>2279</v>
      </c>
      <c r="E592" s="5" t="s">
        <v>2280</v>
      </c>
      <c r="F592" s="2">
        <v>5931806</v>
      </c>
      <c r="G592" s="6">
        <v>42811</v>
      </c>
      <c r="H592" s="6" t="s">
        <v>2994</v>
      </c>
      <c r="I592" s="2">
        <v>31</v>
      </c>
      <c r="J592" s="4" t="s">
        <v>2281</v>
      </c>
    </row>
    <row r="593" spans="1:10" s="12" customFormat="1" ht="11.25" customHeight="1">
      <c r="A593" s="2">
        <v>591</v>
      </c>
      <c r="B593" s="7" t="s">
        <v>291</v>
      </c>
      <c r="C593" s="5" t="s">
        <v>2282</v>
      </c>
      <c r="D593" s="5" t="s">
        <v>2283</v>
      </c>
      <c r="E593" s="5" t="s">
        <v>2284</v>
      </c>
      <c r="F593" s="2">
        <v>5934383</v>
      </c>
      <c r="G593" s="6">
        <v>42818</v>
      </c>
      <c r="H593" s="6" t="s">
        <v>3004</v>
      </c>
      <c r="I593" s="2">
        <v>30</v>
      </c>
      <c r="J593" s="4" t="s">
        <v>2285</v>
      </c>
    </row>
    <row r="594" spans="1:10" s="12" customFormat="1" ht="11.25" customHeight="1">
      <c r="A594" s="2">
        <v>592</v>
      </c>
      <c r="B594" s="3" t="s">
        <v>515</v>
      </c>
      <c r="C594" s="4" t="s">
        <v>2286</v>
      </c>
      <c r="D594" s="4" t="s">
        <v>2287</v>
      </c>
      <c r="E594" s="5" t="s">
        <v>2288</v>
      </c>
      <c r="F594" s="2">
        <v>5936606</v>
      </c>
      <c r="G594" s="6">
        <v>42825</v>
      </c>
      <c r="H594" s="6" t="s">
        <v>3001</v>
      </c>
      <c r="I594" s="2">
        <v>43</v>
      </c>
      <c r="J594" s="4" t="s">
        <v>2289</v>
      </c>
    </row>
    <row r="595" spans="1:10" s="12" customFormat="1" ht="11.25" customHeight="1">
      <c r="A595" s="2">
        <v>593</v>
      </c>
      <c r="B595" s="3" t="s">
        <v>471</v>
      </c>
      <c r="C595" s="4" t="s">
        <v>2290</v>
      </c>
      <c r="D595" s="4" t="s">
        <v>2291</v>
      </c>
      <c r="E595" s="5" t="s">
        <v>2292</v>
      </c>
      <c r="F595" s="2">
        <v>5939044</v>
      </c>
      <c r="G595" s="6">
        <v>42832</v>
      </c>
      <c r="H595" s="6" t="s">
        <v>3005</v>
      </c>
      <c r="I595" s="17" t="s">
        <v>2252</v>
      </c>
      <c r="J595" s="4" t="s">
        <v>2293</v>
      </c>
    </row>
    <row r="596" spans="1:10" ht="11.25" customHeight="1">
      <c r="A596" s="2">
        <v>594</v>
      </c>
      <c r="B596" s="3" t="s">
        <v>132</v>
      </c>
      <c r="C596" s="4" t="s">
        <v>2294</v>
      </c>
      <c r="D596" s="4" t="s">
        <v>2295</v>
      </c>
      <c r="E596" s="5" t="s">
        <v>2296</v>
      </c>
      <c r="F596" s="2">
        <v>5941183</v>
      </c>
      <c r="G596" s="6">
        <v>42846</v>
      </c>
      <c r="H596" s="6" t="s">
        <v>3006</v>
      </c>
      <c r="I596" s="2">
        <v>24</v>
      </c>
      <c r="J596" s="4" t="s">
        <v>2297</v>
      </c>
    </row>
    <row r="597" spans="1:10" ht="11.25" customHeight="1">
      <c r="A597" s="2">
        <v>595</v>
      </c>
      <c r="B597" s="3" t="s">
        <v>604</v>
      </c>
      <c r="C597" s="4" t="s">
        <v>2298</v>
      </c>
      <c r="D597" s="4" t="s">
        <v>1416</v>
      </c>
      <c r="E597" s="5" t="s">
        <v>1417</v>
      </c>
      <c r="F597" s="2">
        <v>5941441</v>
      </c>
      <c r="G597" s="6">
        <v>42846</v>
      </c>
      <c r="H597" s="6" t="s">
        <v>3010</v>
      </c>
      <c r="I597" s="17">
        <v>43</v>
      </c>
      <c r="J597" s="4" t="s">
        <v>2299</v>
      </c>
    </row>
    <row r="598" spans="1:10" ht="11.25" customHeight="1">
      <c r="A598" s="2">
        <v>596</v>
      </c>
      <c r="B598" s="3" t="s">
        <v>85</v>
      </c>
      <c r="C598" s="4" t="s">
        <v>2300</v>
      </c>
      <c r="D598" s="4" t="s">
        <v>2301</v>
      </c>
      <c r="E598" s="5" t="s">
        <v>2302</v>
      </c>
      <c r="F598" s="2">
        <v>5941670</v>
      </c>
      <c r="G598" s="6">
        <v>42846</v>
      </c>
      <c r="H598" s="6" t="s">
        <v>3006</v>
      </c>
      <c r="I598" s="2">
        <v>24</v>
      </c>
      <c r="J598" s="4" t="s">
        <v>2303</v>
      </c>
    </row>
    <row r="599" spans="1:10" ht="11.25" customHeight="1">
      <c r="A599" s="2">
        <v>597</v>
      </c>
      <c r="B599" s="7" t="s">
        <v>132</v>
      </c>
      <c r="C599" s="5" t="s">
        <v>2304</v>
      </c>
      <c r="D599" s="5" t="s">
        <v>2305</v>
      </c>
      <c r="E599" s="5" t="s">
        <v>2306</v>
      </c>
      <c r="F599" s="2">
        <v>5942666</v>
      </c>
      <c r="G599" s="6">
        <v>42853</v>
      </c>
      <c r="H599" s="6" t="s">
        <v>2999</v>
      </c>
      <c r="I599" s="2">
        <v>31</v>
      </c>
      <c r="J599" s="4" t="s">
        <v>2307</v>
      </c>
    </row>
    <row r="600" spans="1:10" ht="11.25" customHeight="1">
      <c r="A600" s="2">
        <v>598</v>
      </c>
      <c r="B600" s="3" t="s">
        <v>28</v>
      </c>
      <c r="C600" s="4" t="s">
        <v>2308</v>
      </c>
      <c r="D600" s="4" t="s">
        <v>2309</v>
      </c>
      <c r="E600" s="5" t="s">
        <v>2310</v>
      </c>
      <c r="F600" s="2">
        <v>5942880</v>
      </c>
      <c r="G600" s="6">
        <v>42853</v>
      </c>
      <c r="H600" s="6" t="s">
        <v>3005</v>
      </c>
      <c r="I600" s="17" t="s">
        <v>2219</v>
      </c>
      <c r="J600" s="4" t="s">
        <v>2311</v>
      </c>
    </row>
    <row r="601" spans="1:10" ht="11.25" customHeight="1">
      <c r="A601" s="2">
        <v>599</v>
      </c>
      <c r="B601" s="3" t="s">
        <v>572</v>
      </c>
      <c r="C601" s="4" t="s">
        <v>2312</v>
      </c>
      <c r="D601" s="4" t="s">
        <v>2313</v>
      </c>
      <c r="E601" s="5" t="s">
        <v>2314</v>
      </c>
      <c r="F601" s="2">
        <v>5943150</v>
      </c>
      <c r="G601" s="6">
        <v>42853</v>
      </c>
      <c r="H601" s="6" t="s">
        <v>3005</v>
      </c>
      <c r="I601" s="2">
        <v>29</v>
      </c>
      <c r="J601" s="4" t="s">
        <v>2315</v>
      </c>
    </row>
    <row r="602" spans="1:10" ht="11.25" customHeight="1">
      <c r="A602" s="2">
        <v>600</v>
      </c>
      <c r="B602" s="7" t="s">
        <v>213</v>
      </c>
      <c r="C602" s="5" t="s">
        <v>2316</v>
      </c>
      <c r="D602" s="5" t="s">
        <v>2317</v>
      </c>
      <c r="E602" s="5" t="s">
        <v>2318</v>
      </c>
      <c r="F602" s="2">
        <v>5949075</v>
      </c>
      <c r="G602" s="6">
        <v>42881</v>
      </c>
      <c r="H602" s="6" t="s">
        <v>2996</v>
      </c>
      <c r="I602" s="17">
        <v>20</v>
      </c>
      <c r="J602" s="4" t="s">
        <v>2319</v>
      </c>
    </row>
    <row r="603" spans="1:10" ht="11.25" customHeight="1">
      <c r="A603" s="2">
        <v>601</v>
      </c>
      <c r="B603" s="7" t="s">
        <v>33</v>
      </c>
      <c r="C603" s="4" t="s">
        <v>2320</v>
      </c>
      <c r="D603" s="4" t="s">
        <v>2321</v>
      </c>
      <c r="E603" s="5" t="s">
        <v>2322</v>
      </c>
      <c r="F603" s="2">
        <v>5949427</v>
      </c>
      <c r="G603" s="6">
        <v>42881</v>
      </c>
      <c r="H603" s="6" t="s">
        <v>3000</v>
      </c>
      <c r="I603" s="2">
        <v>16</v>
      </c>
      <c r="J603" s="4" t="s">
        <v>2323</v>
      </c>
    </row>
    <row r="604" spans="1:10" ht="11.25" customHeight="1">
      <c r="A604" s="2">
        <v>602</v>
      </c>
      <c r="B604" s="7" t="s">
        <v>322</v>
      </c>
      <c r="C604" s="4" t="s">
        <v>2324</v>
      </c>
      <c r="D604" s="4" t="s">
        <v>2325</v>
      </c>
      <c r="E604" s="5" t="s">
        <v>2326</v>
      </c>
      <c r="F604" s="2">
        <v>5956401</v>
      </c>
      <c r="G604" s="6">
        <v>42902</v>
      </c>
      <c r="H604" s="6" t="s">
        <v>2997</v>
      </c>
      <c r="I604" s="17">
        <v>30</v>
      </c>
      <c r="J604" s="4" t="s">
        <v>2327</v>
      </c>
    </row>
    <row r="605" spans="1:10" ht="11.25" customHeight="1">
      <c r="A605" s="2">
        <v>603</v>
      </c>
      <c r="B605" s="3" t="s">
        <v>291</v>
      </c>
      <c r="C605" s="4" t="s">
        <v>2328</v>
      </c>
      <c r="D605" s="4" t="s">
        <v>2329</v>
      </c>
      <c r="E605" s="5" t="s">
        <v>294</v>
      </c>
      <c r="F605" s="2">
        <v>5963077</v>
      </c>
      <c r="G605" s="6">
        <v>42930</v>
      </c>
      <c r="H605" s="6" t="s">
        <v>2994</v>
      </c>
      <c r="I605" s="17">
        <v>31</v>
      </c>
      <c r="J605" s="4" t="s">
        <v>2330</v>
      </c>
    </row>
    <row r="606" spans="1:10" ht="11.25" customHeight="1">
      <c r="A606" s="2">
        <v>604</v>
      </c>
      <c r="B606" s="3" t="s">
        <v>213</v>
      </c>
      <c r="C606" s="4" t="s">
        <v>2331</v>
      </c>
      <c r="D606" s="4" t="s">
        <v>2332</v>
      </c>
      <c r="E606" s="5" t="s">
        <v>2333</v>
      </c>
      <c r="F606" s="2">
        <v>5967512</v>
      </c>
      <c r="G606" s="6">
        <v>42944</v>
      </c>
      <c r="H606" s="6" t="s">
        <v>2995</v>
      </c>
      <c r="I606" s="17" t="s">
        <v>2334</v>
      </c>
      <c r="J606" s="4" t="s">
        <v>2335</v>
      </c>
    </row>
    <row r="607" spans="1:10" ht="11.25" customHeight="1">
      <c r="A607" s="2">
        <v>605</v>
      </c>
      <c r="B607" s="3" t="s">
        <v>132</v>
      </c>
      <c r="C607" s="4" t="s">
        <v>2336</v>
      </c>
      <c r="D607" s="4" t="s">
        <v>2337</v>
      </c>
      <c r="E607" s="5" t="s">
        <v>2338</v>
      </c>
      <c r="F607" s="2">
        <v>5974991</v>
      </c>
      <c r="G607" s="6">
        <v>42972</v>
      </c>
      <c r="H607" s="6" t="s">
        <v>3011</v>
      </c>
      <c r="I607" s="17">
        <v>33</v>
      </c>
      <c r="J607" s="4" t="s">
        <v>2339</v>
      </c>
    </row>
    <row r="608" spans="1:10" ht="11.25" customHeight="1">
      <c r="A608" s="2">
        <v>606</v>
      </c>
      <c r="B608" s="3" t="s">
        <v>291</v>
      </c>
      <c r="C608" s="4" t="s">
        <v>2340</v>
      </c>
      <c r="D608" s="4" t="s">
        <v>2341</v>
      </c>
      <c r="E608" s="5" t="s">
        <v>2342</v>
      </c>
      <c r="F608" s="2">
        <v>5984681</v>
      </c>
      <c r="G608" s="6">
        <v>43007</v>
      </c>
      <c r="H608" s="6" t="s">
        <v>2998</v>
      </c>
      <c r="I608" s="17">
        <v>30</v>
      </c>
      <c r="J608" s="5" t="s">
        <v>2343</v>
      </c>
    </row>
    <row r="609" spans="1:10" ht="11.25" customHeight="1">
      <c r="A609" s="2">
        <v>607</v>
      </c>
      <c r="B609" s="3" t="s">
        <v>352</v>
      </c>
      <c r="C609" s="4" t="s">
        <v>2344</v>
      </c>
      <c r="D609" s="4" t="s">
        <v>2345</v>
      </c>
      <c r="E609" s="5" t="s">
        <v>2346</v>
      </c>
      <c r="F609" s="2">
        <v>5987373</v>
      </c>
      <c r="G609" s="6">
        <v>43021</v>
      </c>
      <c r="H609" s="6" t="s">
        <v>3006</v>
      </c>
      <c r="I609" s="17">
        <v>25</v>
      </c>
      <c r="J609" s="5" t="s">
        <v>2347</v>
      </c>
    </row>
    <row r="610" spans="1:10" ht="11.25" customHeight="1">
      <c r="A610" s="2">
        <v>608</v>
      </c>
      <c r="B610" s="3" t="s">
        <v>18</v>
      </c>
      <c r="C610" s="4" t="s">
        <v>2348</v>
      </c>
      <c r="D610" s="4" t="s">
        <v>2349</v>
      </c>
      <c r="E610" s="5" t="s">
        <v>2350</v>
      </c>
      <c r="F610" s="2">
        <v>5990959</v>
      </c>
      <c r="G610" s="6">
        <v>43035</v>
      </c>
      <c r="H610" s="6" t="s">
        <v>3001</v>
      </c>
      <c r="I610" s="17">
        <v>43</v>
      </c>
      <c r="J610" s="5" t="s">
        <v>2351</v>
      </c>
    </row>
    <row r="611" spans="1:10" ht="11.25" customHeight="1">
      <c r="A611" s="2">
        <v>609</v>
      </c>
      <c r="B611" s="3" t="s">
        <v>23</v>
      </c>
      <c r="C611" s="4" t="s">
        <v>2352</v>
      </c>
      <c r="D611" s="4" t="s">
        <v>2353</v>
      </c>
      <c r="E611" s="5" t="s">
        <v>2354</v>
      </c>
      <c r="F611" s="2">
        <v>6010168</v>
      </c>
      <c r="G611" s="6">
        <v>43112</v>
      </c>
      <c r="H611" s="6" t="s">
        <v>3002</v>
      </c>
      <c r="I611" s="17">
        <v>21</v>
      </c>
      <c r="J611" s="5" t="s">
        <v>2355</v>
      </c>
    </row>
    <row r="612" spans="1:10" ht="11.25" customHeight="1">
      <c r="A612" s="2">
        <v>610</v>
      </c>
      <c r="B612" s="3" t="s">
        <v>23</v>
      </c>
      <c r="C612" s="4" t="s">
        <v>2356</v>
      </c>
      <c r="D612" s="4" t="s">
        <v>2357</v>
      </c>
      <c r="E612" s="5" t="s">
        <v>1755</v>
      </c>
      <c r="F612" s="2">
        <v>6010420</v>
      </c>
      <c r="G612" s="6">
        <v>43112</v>
      </c>
      <c r="H612" s="6" t="s">
        <v>3004</v>
      </c>
      <c r="I612" s="17">
        <v>30</v>
      </c>
      <c r="J612" s="5" t="s">
        <v>2358</v>
      </c>
    </row>
    <row r="613" spans="1:10" ht="11.25" customHeight="1">
      <c r="A613" s="2">
        <v>611</v>
      </c>
      <c r="B613" s="3" t="s">
        <v>44</v>
      </c>
      <c r="C613" s="4" t="s">
        <v>2359</v>
      </c>
      <c r="D613" s="4" t="s">
        <v>2360</v>
      </c>
      <c r="E613" s="5" t="s">
        <v>2361</v>
      </c>
      <c r="F613" s="2">
        <v>6010422</v>
      </c>
      <c r="G613" s="6">
        <v>43112</v>
      </c>
      <c r="H613" s="6" t="s">
        <v>3004</v>
      </c>
      <c r="I613" s="17" t="s">
        <v>2362</v>
      </c>
      <c r="J613" s="5" t="s">
        <v>2363</v>
      </c>
    </row>
    <row r="614" spans="1:10" ht="11.25" customHeight="1">
      <c r="A614" s="2">
        <v>612</v>
      </c>
      <c r="B614" s="3" t="s">
        <v>18</v>
      </c>
      <c r="C614" s="4" t="s">
        <v>2364</v>
      </c>
      <c r="D614" s="4" t="s">
        <v>2365</v>
      </c>
      <c r="E614" s="5" t="s">
        <v>2366</v>
      </c>
      <c r="F614" s="2">
        <v>6013646</v>
      </c>
      <c r="G614" s="6">
        <v>43126</v>
      </c>
      <c r="H614" s="6" t="s">
        <v>3005</v>
      </c>
      <c r="I614" s="17" t="s">
        <v>2362</v>
      </c>
      <c r="J614" s="5" t="s">
        <v>2367</v>
      </c>
    </row>
    <row r="615" spans="1:10" ht="11.25" customHeight="1">
      <c r="A615" s="2">
        <v>613</v>
      </c>
      <c r="B615" s="3" t="s">
        <v>18</v>
      </c>
      <c r="C615" s="4" t="s">
        <v>2368</v>
      </c>
      <c r="D615" s="4" t="s">
        <v>2369</v>
      </c>
      <c r="E615" s="5" t="s">
        <v>2370</v>
      </c>
      <c r="F615" s="2">
        <v>6018076</v>
      </c>
      <c r="G615" s="6">
        <v>43140</v>
      </c>
      <c r="H615" s="6" t="s">
        <v>2997</v>
      </c>
      <c r="I615" s="17">
        <v>30</v>
      </c>
      <c r="J615" s="5" t="s">
        <v>2371</v>
      </c>
    </row>
    <row r="616" spans="1:10" ht="11.25" customHeight="1">
      <c r="A616" s="2">
        <v>614</v>
      </c>
      <c r="B616" s="7" t="s">
        <v>85</v>
      </c>
      <c r="C616" s="4" t="s">
        <v>2372</v>
      </c>
      <c r="D616" s="4" t="s">
        <v>2373</v>
      </c>
      <c r="E616" s="5" t="s">
        <v>2374</v>
      </c>
      <c r="F616" s="2">
        <v>6019625</v>
      </c>
      <c r="G616" s="6">
        <v>43147</v>
      </c>
      <c r="H616" s="6" t="s">
        <v>3005</v>
      </c>
      <c r="I616" s="17">
        <v>29</v>
      </c>
      <c r="J616" s="19" t="s">
        <v>2375</v>
      </c>
    </row>
    <row r="617" spans="1:10" ht="11.25" customHeight="1">
      <c r="A617" s="2">
        <v>615</v>
      </c>
      <c r="B617" s="3" t="s">
        <v>673</v>
      </c>
      <c r="C617" s="4" t="s">
        <v>2376</v>
      </c>
      <c r="D617" s="4" t="s">
        <v>2377</v>
      </c>
      <c r="E617" s="5" t="s">
        <v>676</v>
      </c>
      <c r="F617" s="2">
        <v>6021674</v>
      </c>
      <c r="G617" s="6">
        <v>43154</v>
      </c>
      <c r="H617" s="6" t="s">
        <v>3014</v>
      </c>
      <c r="I617" s="17">
        <v>31</v>
      </c>
      <c r="J617" s="5" t="s">
        <v>2378</v>
      </c>
    </row>
    <row r="618" spans="1:10" ht="11.25" customHeight="1">
      <c r="A618" s="2">
        <v>616</v>
      </c>
      <c r="B618" s="3" t="s">
        <v>9</v>
      </c>
      <c r="C618" s="4" t="s">
        <v>2379</v>
      </c>
      <c r="D618" s="4" t="s">
        <v>2380</v>
      </c>
      <c r="E618" s="5" t="s">
        <v>2381</v>
      </c>
      <c r="F618" s="2">
        <v>6022365</v>
      </c>
      <c r="G618" s="6">
        <v>43154</v>
      </c>
      <c r="H618" s="6" t="s">
        <v>2995</v>
      </c>
      <c r="I618" s="17">
        <v>29</v>
      </c>
      <c r="J618" s="5" t="s">
        <v>2382</v>
      </c>
    </row>
    <row r="619" spans="1:10" ht="11.25" customHeight="1">
      <c r="A619" s="2">
        <v>617</v>
      </c>
      <c r="B619" s="3" t="s">
        <v>13</v>
      </c>
      <c r="C619" s="4" t="s">
        <v>2383</v>
      </c>
      <c r="D619" s="4" t="s">
        <v>2384</v>
      </c>
      <c r="E619" s="5" t="s">
        <v>2385</v>
      </c>
      <c r="F619" s="2">
        <v>6031227</v>
      </c>
      <c r="G619" s="6">
        <v>43189</v>
      </c>
      <c r="H619" s="6" t="s">
        <v>2994</v>
      </c>
      <c r="I619" s="17">
        <v>31</v>
      </c>
      <c r="J619" s="5" t="s">
        <v>2386</v>
      </c>
    </row>
    <row r="620" spans="1:10" ht="11.25" customHeight="1">
      <c r="A620" s="2">
        <v>618</v>
      </c>
      <c r="B620" s="3" t="s">
        <v>291</v>
      </c>
      <c r="C620" s="4" t="s">
        <v>2387</v>
      </c>
      <c r="D620" s="4" t="s">
        <v>2388</v>
      </c>
      <c r="E620" s="5" t="s">
        <v>2389</v>
      </c>
      <c r="F620" s="2">
        <v>6034692</v>
      </c>
      <c r="G620" s="6">
        <v>43203</v>
      </c>
      <c r="H620" s="6" t="s">
        <v>2994</v>
      </c>
      <c r="I620" s="17">
        <v>31</v>
      </c>
      <c r="J620" s="5" t="s">
        <v>2390</v>
      </c>
    </row>
    <row r="621" spans="1:10" ht="11.25" customHeight="1">
      <c r="A621" s="2">
        <v>619</v>
      </c>
      <c r="B621" s="3" t="s">
        <v>604</v>
      </c>
      <c r="C621" s="4" t="s">
        <v>2391</v>
      </c>
      <c r="D621" s="4" t="s">
        <v>2392</v>
      </c>
      <c r="E621" s="5" t="s">
        <v>2393</v>
      </c>
      <c r="F621" s="2">
        <v>6036739</v>
      </c>
      <c r="G621" s="6">
        <v>43210</v>
      </c>
      <c r="H621" s="6" t="s">
        <v>3010</v>
      </c>
      <c r="I621" s="17">
        <v>43</v>
      </c>
      <c r="J621" s="5" t="s">
        <v>2394</v>
      </c>
    </row>
    <row r="622" spans="1:10">
      <c r="A622" s="2">
        <v>620</v>
      </c>
      <c r="B622" s="3" t="s">
        <v>604</v>
      </c>
      <c r="C622" s="4" t="s">
        <v>2395</v>
      </c>
      <c r="D622" s="4" t="s">
        <v>2396</v>
      </c>
      <c r="E622" s="5" t="s">
        <v>2397</v>
      </c>
      <c r="F622" s="2">
        <v>6041313</v>
      </c>
      <c r="G622" s="6">
        <v>43231</v>
      </c>
      <c r="H622" s="6" t="s">
        <v>3000</v>
      </c>
      <c r="I622" s="17">
        <v>16</v>
      </c>
      <c r="J622" s="5" t="s">
        <v>2398</v>
      </c>
    </row>
    <row r="623" spans="1:10">
      <c r="A623" s="2">
        <v>621</v>
      </c>
      <c r="B623" s="7" t="s">
        <v>515</v>
      </c>
      <c r="C623" s="5" t="s">
        <v>2399</v>
      </c>
      <c r="D623" s="5" t="s">
        <v>2400</v>
      </c>
      <c r="E623" s="3" t="s">
        <v>2401</v>
      </c>
      <c r="F623" s="2">
        <v>6043434</v>
      </c>
      <c r="G623" s="6">
        <v>43238</v>
      </c>
      <c r="H623" s="6" t="s">
        <v>3005</v>
      </c>
      <c r="I623" s="17">
        <v>30</v>
      </c>
      <c r="J623" s="5" t="s">
        <v>2402</v>
      </c>
    </row>
    <row r="624" spans="1:10" ht="11.25" customHeight="1">
      <c r="A624" s="2">
        <v>622</v>
      </c>
      <c r="B624" s="3" t="s">
        <v>291</v>
      </c>
      <c r="C624" s="4" t="s">
        <v>2403</v>
      </c>
      <c r="D624" s="4" t="s">
        <v>2404</v>
      </c>
      <c r="E624" s="5" t="s">
        <v>2405</v>
      </c>
      <c r="F624" s="2">
        <v>6046830</v>
      </c>
      <c r="G624" s="6">
        <v>43245</v>
      </c>
      <c r="H624" s="6" t="s">
        <v>3005</v>
      </c>
      <c r="I624" s="17">
        <v>29</v>
      </c>
      <c r="J624" s="5" t="s">
        <v>2406</v>
      </c>
    </row>
    <row r="625" spans="1:10" ht="11.25" customHeight="1">
      <c r="A625" s="2">
        <v>623</v>
      </c>
      <c r="B625" s="3" t="s">
        <v>515</v>
      </c>
      <c r="C625" s="4" t="s">
        <v>2407</v>
      </c>
      <c r="D625" s="4" t="s">
        <v>2408</v>
      </c>
      <c r="E625" s="5" t="s">
        <v>2409</v>
      </c>
      <c r="F625" s="2">
        <v>6067860</v>
      </c>
      <c r="G625" s="6">
        <v>43315</v>
      </c>
      <c r="H625" s="6" t="s">
        <v>3012</v>
      </c>
      <c r="I625" s="17">
        <v>29</v>
      </c>
      <c r="J625" s="5" t="s">
        <v>2410</v>
      </c>
    </row>
    <row r="626" spans="1:10" ht="11.25" customHeight="1">
      <c r="A626" s="2">
        <v>624</v>
      </c>
      <c r="B626" s="3" t="s">
        <v>13</v>
      </c>
      <c r="C626" s="4" t="s">
        <v>2411</v>
      </c>
      <c r="D626" s="4" t="s">
        <v>2412</v>
      </c>
      <c r="E626" s="5" t="s">
        <v>2413</v>
      </c>
      <c r="F626" s="2">
        <v>6069978</v>
      </c>
      <c r="G626" s="6">
        <v>43322</v>
      </c>
      <c r="H626" s="6" t="s">
        <v>2994</v>
      </c>
      <c r="I626" s="17">
        <v>29</v>
      </c>
      <c r="J626" s="5" t="s">
        <v>2414</v>
      </c>
    </row>
    <row r="627" spans="1:10" ht="11.25" customHeight="1">
      <c r="A627" s="2">
        <v>625</v>
      </c>
      <c r="B627" s="3" t="s">
        <v>673</v>
      </c>
      <c r="C627" s="4" t="s">
        <v>2415</v>
      </c>
      <c r="D627" s="4" t="s">
        <v>2416</v>
      </c>
      <c r="E627" s="5" t="s">
        <v>2417</v>
      </c>
      <c r="F627" s="2">
        <v>6073522</v>
      </c>
      <c r="G627" s="6">
        <v>43336</v>
      </c>
      <c r="H627" s="6" t="s">
        <v>2999</v>
      </c>
      <c r="I627" s="17">
        <v>31</v>
      </c>
      <c r="J627" s="5" t="s">
        <v>2418</v>
      </c>
    </row>
    <row r="628" spans="1:10" ht="11.25" customHeight="1">
      <c r="A628" s="2">
        <v>626</v>
      </c>
      <c r="B628" s="3" t="s">
        <v>85</v>
      </c>
      <c r="C628" s="4" t="s">
        <v>2419</v>
      </c>
      <c r="D628" s="4" t="s">
        <v>2420</v>
      </c>
      <c r="E628" s="5" t="s">
        <v>2421</v>
      </c>
      <c r="F628" s="2">
        <v>6078473</v>
      </c>
      <c r="G628" s="6">
        <v>43350</v>
      </c>
      <c r="H628" s="6" t="s">
        <v>3000</v>
      </c>
      <c r="I628" s="17" t="s">
        <v>2422</v>
      </c>
      <c r="J628" s="5" t="s">
        <v>2423</v>
      </c>
    </row>
    <row r="629" spans="1:10" ht="11.25" customHeight="1">
      <c r="A629" s="2">
        <v>627</v>
      </c>
      <c r="B629" s="3" t="s">
        <v>39</v>
      </c>
      <c r="C629" s="4" t="s">
        <v>2424</v>
      </c>
      <c r="D629" s="4" t="s">
        <v>2425</v>
      </c>
      <c r="E629" s="5" t="s">
        <v>2426</v>
      </c>
      <c r="F629" s="2">
        <v>6078845</v>
      </c>
      <c r="G629" s="6">
        <v>43350</v>
      </c>
      <c r="H629" s="6" t="s">
        <v>2994</v>
      </c>
      <c r="I629" s="17">
        <v>31</v>
      </c>
      <c r="J629" s="5" t="s">
        <v>2427</v>
      </c>
    </row>
    <row r="630" spans="1:10" s="12" customFormat="1" ht="11.25" customHeight="1">
      <c r="A630" s="2">
        <v>628</v>
      </c>
      <c r="B630" s="3" t="s">
        <v>192</v>
      </c>
      <c r="C630" s="4" t="s">
        <v>2428</v>
      </c>
      <c r="D630" s="4" t="s">
        <v>2429</v>
      </c>
      <c r="E630" s="5" t="s">
        <v>2430</v>
      </c>
      <c r="F630" s="2">
        <v>6080598</v>
      </c>
      <c r="G630" s="6">
        <v>43357</v>
      </c>
      <c r="H630" s="6" t="s">
        <v>3013</v>
      </c>
      <c r="I630" s="17">
        <v>30</v>
      </c>
      <c r="J630" s="5" t="s">
        <v>2431</v>
      </c>
    </row>
    <row r="631" spans="1:10" s="12" customFormat="1" ht="10.9" customHeight="1">
      <c r="A631" s="2">
        <v>629</v>
      </c>
      <c r="B631" s="3" t="s">
        <v>471</v>
      </c>
      <c r="C631" s="4" t="s">
        <v>2432</v>
      </c>
      <c r="D631" s="4" t="s">
        <v>2433</v>
      </c>
      <c r="E631" s="5" t="s">
        <v>2434</v>
      </c>
      <c r="F631" s="2">
        <v>6080987</v>
      </c>
      <c r="G631" s="6">
        <v>43357</v>
      </c>
      <c r="H631" s="6" t="s">
        <v>2994</v>
      </c>
      <c r="I631" s="17">
        <v>31</v>
      </c>
      <c r="J631" s="5" t="s">
        <v>2435</v>
      </c>
    </row>
    <row r="632" spans="1:10" s="12" customFormat="1" ht="11.25" customHeight="1">
      <c r="A632" s="2">
        <v>630</v>
      </c>
      <c r="B632" s="3" t="s">
        <v>585</v>
      </c>
      <c r="C632" s="4" t="s">
        <v>2436</v>
      </c>
      <c r="D632" s="4" t="s">
        <v>2437</v>
      </c>
      <c r="E632" s="5" t="s">
        <v>2438</v>
      </c>
      <c r="F632" s="2">
        <v>6081561</v>
      </c>
      <c r="G632" s="6">
        <v>43357</v>
      </c>
      <c r="H632" s="6" t="s">
        <v>3012</v>
      </c>
      <c r="I632" s="17">
        <v>29</v>
      </c>
      <c r="J632" s="5" t="s">
        <v>2439</v>
      </c>
    </row>
    <row r="633" spans="1:10" ht="11.25" customHeight="1">
      <c r="A633" s="2">
        <v>631</v>
      </c>
      <c r="B633" s="3" t="s">
        <v>572</v>
      </c>
      <c r="C633" s="4" t="s">
        <v>2440</v>
      </c>
      <c r="D633" s="4" t="s">
        <v>2441</v>
      </c>
      <c r="E633" s="5" t="s">
        <v>2442</v>
      </c>
      <c r="F633" s="2">
        <v>6081834</v>
      </c>
      <c r="G633" s="6">
        <v>43364</v>
      </c>
      <c r="H633" s="6" t="s">
        <v>3015</v>
      </c>
      <c r="I633" s="17">
        <v>30</v>
      </c>
      <c r="J633" s="5" t="s">
        <v>2443</v>
      </c>
    </row>
    <row r="634" spans="1:10" s="12" customFormat="1" ht="11.25" customHeight="1">
      <c r="A634" s="2">
        <v>632</v>
      </c>
      <c r="B634" s="3" t="s">
        <v>44</v>
      </c>
      <c r="C634" s="4" t="s">
        <v>2444</v>
      </c>
      <c r="D634" s="4" t="s">
        <v>2445</v>
      </c>
      <c r="E634" s="5" t="s">
        <v>2446</v>
      </c>
      <c r="F634" s="2">
        <v>6083493</v>
      </c>
      <c r="G634" s="6">
        <v>43364</v>
      </c>
      <c r="H634" s="6" t="s">
        <v>2999</v>
      </c>
      <c r="I634" s="17">
        <v>31</v>
      </c>
      <c r="J634" s="5" t="s">
        <v>2447</v>
      </c>
    </row>
    <row r="635" spans="1:10" ht="11.25" customHeight="1">
      <c r="A635" s="2">
        <v>633</v>
      </c>
      <c r="B635" s="3" t="s">
        <v>13</v>
      </c>
      <c r="C635" s="4" t="s">
        <v>2448</v>
      </c>
      <c r="D635" s="4" t="s">
        <v>2449</v>
      </c>
      <c r="E635" s="5" t="s">
        <v>281</v>
      </c>
      <c r="F635" s="2">
        <v>6096550</v>
      </c>
      <c r="G635" s="6">
        <v>43413</v>
      </c>
      <c r="H635" s="6" t="s">
        <v>3012</v>
      </c>
      <c r="I635" s="17">
        <v>29</v>
      </c>
      <c r="J635" s="5" t="s">
        <v>2450</v>
      </c>
    </row>
    <row r="636" spans="1:10" s="12" customFormat="1" ht="11.25" customHeight="1">
      <c r="A636" s="2">
        <v>634</v>
      </c>
      <c r="B636" s="3" t="s">
        <v>44</v>
      </c>
      <c r="C636" s="4" t="s">
        <v>2451</v>
      </c>
      <c r="D636" s="4" t="s">
        <v>2452</v>
      </c>
      <c r="E636" s="5" t="s">
        <v>2453</v>
      </c>
      <c r="F636" s="2">
        <v>6096918</v>
      </c>
      <c r="G636" s="6">
        <v>43413</v>
      </c>
      <c r="H636" s="6" t="s">
        <v>3015</v>
      </c>
      <c r="I636" s="17">
        <v>30</v>
      </c>
      <c r="J636" s="5" t="s">
        <v>2454</v>
      </c>
    </row>
    <row r="637" spans="1:10" ht="22.5" customHeight="1">
      <c r="A637" s="2">
        <v>635</v>
      </c>
      <c r="B637" s="3" t="s">
        <v>44</v>
      </c>
      <c r="C637" s="4" t="s">
        <v>2455</v>
      </c>
      <c r="D637" s="4" t="s">
        <v>2456</v>
      </c>
      <c r="E637" s="5" t="s">
        <v>2457</v>
      </c>
      <c r="F637" s="2">
        <v>6096919</v>
      </c>
      <c r="G637" s="6">
        <v>43413</v>
      </c>
      <c r="H637" s="6" t="s">
        <v>3015</v>
      </c>
      <c r="I637" s="17">
        <v>30</v>
      </c>
      <c r="J637" s="5" t="s">
        <v>2458</v>
      </c>
    </row>
    <row r="638" spans="1:10" ht="11.25" customHeight="1">
      <c r="A638" s="2">
        <v>636</v>
      </c>
      <c r="B638" s="3" t="s">
        <v>132</v>
      </c>
      <c r="C638" s="4" t="s">
        <v>2459</v>
      </c>
      <c r="D638" s="4" t="s">
        <v>2460</v>
      </c>
      <c r="E638" s="5" t="s">
        <v>2461</v>
      </c>
      <c r="F638" s="2">
        <v>6099728</v>
      </c>
      <c r="G638" s="6">
        <v>43426</v>
      </c>
      <c r="H638" s="6" t="s">
        <v>3006</v>
      </c>
      <c r="I638" s="17">
        <v>24</v>
      </c>
      <c r="J638" s="5" t="s">
        <v>2462</v>
      </c>
    </row>
    <row r="639" spans="1:10" s="12" customFormat="1" ht="11.25" customHeight="1">
      <c r="A639" s="2">
        <v>637</v>
      </c>
      <c r="B639" s="3" t="s">
        <v>604</v>
      </c>
      <c r="C639" s="4" t="s">
        <v>2463</v>
      </c>
      <c r="D639" s="4" t="s">
        <v>2464</v>
      </c>
      <c r="E639" s="5" t="s">
        <v>1702</v>
      </c>
      <c r="F639" s="2">
        <v>6100265</v>
      </c>
      <c r="G639" s="6">
        <v>43426</v>
      </c>
      <c r="H639" s="6" t="s">
        <v>3012</v>
      </c>
      <c r="I639" s="17">
        <v>29</v>
      </c>
      <c r="J639" s="14" t="s">
        <v>2465</v>
      </c>
    </row>
    <row r="640" spans="1:10" ht="11.25" customHeight="1">
      <c r="A640" s="2">
        <v>638</v>
      </c>
      <c r="B640" s="3" t="s">
        <v>13</v>
      </c>
      <c r="C640" s="4" t="s">
        <v>2466</v>
      </c>
      <c r="D640" s="4" t="s">
        <v>2467</v>
      </c>
      <c r="E640" s="5" t="s">
        <v>2468</v>
      </c>
      <c r="F640" s="2">
        <v>6112323</v>
      </c>
      <c r="G640" s="6">
        <v>43476</v>
      </c>
      <c r="H640" s="6" t="s">
        <v>2999</v>
      </c>
      <c r="I640" s="17">
        <v>31</v>
      </c>
      <c r="J640" s="5" t="s">
        <v>2469</v>
      </c>
    </row>
    <row r="641" spans="1:10" s="12" customFormat="1" ht="22.5" customHeight="1">
      <c r="A641" s="2">
        <v>639</v>
      </c>
      <c r="B641" s="7" t="s">
        <v>660</v>
      </c>
      <c r="C641" s="4" t="s">
        <v>2470</v>
      </c>
      <c r="D641" s="4" t="s">
        <v>2471</v>
      </c>
      <c r="E641" s="5" t="s">
        <v>2472</v>
      </c>
      <c r="F641" s="2">
        <v>6120573</v>
      </c>
      <c r="G641" s="6">
        <v>43504</v>
      </c>
      <c r="H641" s="6" t="s">
        <v>3013</v>
      </c>
      <c r="I641" s="17">
        <v>30</v>
      </c>
      <c r="J641" s="5" t="s">
        <v>2473</v>
      </c>
    </row>
    <row r="642" spans="1:10" s="12" customFormat="1" ht="11.25" customHeight="1">
      <c r="A642" s="2">
        <v>640</v>
      </c>
      <c r="B642" s="3" t="s">
        <v>2474</v>
      </c>
      <c r="C642" s="4" t="s">
        <v>2475</v>
      </c>
      <c r="D642" s="4" t="s">
        <v>2476</v>
      </c>
      <c r="E642" s="5" t="s">
        <v>1798</v>
      </c>
      <c r="F642" s="2">
        <v>6120574</v>
      </c>
      <c r="G642" s="6">
        <v>43504</v>
      </c>
      <c r="H642" s="6" t="s">
        <v>3012</v>
      </c>
      <c r="I642" s="17">
        <v>29</v>
      </c>
      <c r="J642" s="5" t="s">
        <v>2477</v>
      </c>
    </row>
    <row r="643" spans="1:10" s="12" customFormat="1" ht="11.25" customHeight="1">
      <c r="A643" s="2">
        <v>641</v>
      </c>
      <c r="B643" s="3" t="s">
        <v>585</v>
      </c>
      <c r="C643" s="4" t="s">
        <v>2478</v>
      </c>
      <c r="D643" s="4" t="s">
        <v>2479</v>
      </c>
      <c r="E643" s="5" t="s">
        <v>2438</v>
      </c>
      <c r="F643" s="2">
        <v>6122697</v>
      </c>
      <c r="G643" s="6">
        <v>43511</v>
      </c>
      <c r="H643" s="6" t="s">
        <v>3012</v>
      </c>
      <c r="I643" s="17">
        <v>29</v>
      </c>
      <c r="J643" s="5" t="s">
        <v>2480</v>
      </c>
    </row>
    <row r="644" spans="1:10" s="12" customFormat="1" ht="11.25" customHeight="1">
      <c r="A644" s="2">
        <v>642</v>
      </c>
      <c r="B644" s="3" t="s">
        <v>631</v>
      </c>
      <c r="C644" s="4" t="s">
        <v>2481</v>
      </c>
      <c r="D644" s="4" t="s">
        <v>2482</v>
      </c>
      <c r="E644" s="5" t="s">
        <v>2483</v>
      </c>
      <c r="F644" s="2">
        <v>6125221</v>
      </c>
      <c r="G644" s="6">
        <v>43525</v>
      </c>
      <c r="H644" s="6" t="s">
        <v>3006</v>
      </c>
      <c r="I644" s="17">
        <v>24</v>
      </c>
      <c r="J644" s="5" t="s">
        <v>2484</v>
      </c>
    </row>
    <row r="645" spans="1:10" s="12" customFormat="1" ht="11.25" customHeight="1">
      <c r="A645" s="2">
        <v>643</v>
      </c>
      <c r="B645" s="3" t="s">
        <v>585</v>
      </c>
      <c r="C645" s="4" t="s">
        <v>2485</v>
      </c>
      <c r="D645" s="4" t="s">
        <v>2486</v>
      </c>
      <c r="E645" s="5" t="s">
        <v>2487</v>
      </c>
      <c r="F645" s="2">
        <v>6127910</v>
      </c>
      <c r="G645" s="6">
        <v>43532</v>
      </c>
      <c r="H645" s="6" t="s">
        <v>3010</v>
      </c>
      <c r="I645" s="17" t="s">
        <v>2488</v>
      </c>
      <c r="J645" s="5" t="s">
        <v>2489</v>
      </c>
    </row>
    <row r="646" spans="1:10" s="12" customFormat="1" ht="11.25" customHeight="1">
      <c r="A646" s="2">
        <v>644</v>
      </c>
      <c r="B646" s="3" t="s">
        <v>13</v>
      </c>
      <c r="C646" s="4" t="s">
        <v>2490</v>
      </c>
      <c r="D646" s="4" t="s">
        <v>2491</v>
      </c>
      <c r="E646" s="5" t="s">
        <v>2492</v>
      </c>
      <c r="F646" s="2">
        <v>6130194</v>
      </c>
      <c r="G646" s="6">
        <v>43539</v>
      </c>
      <c r="H646" s="6" t="s">
        <v>3012</v>
      </c>
      <c r="I646" s="17">
        <v>29</v>
      </c>
      <c r="J646" s="5" t="s">
        <v>2493</v>
      </c>
    </row>
    <row r="647" spans="1:10" s="12" customFormat="1" ht="11.25" customHeight="1">
      <c r="A647" s="2">
        <v>645</v>
      </c>
      <c r="B647" s="3" t="s">
        <v>631</v>
      </c>
      <c r="C647" s="4" t="s">
        <v>2494</v>
      </c>
      <c r="D647" s="4" t="s">
        <v>2495</v>
      </c>
      <c r="E647" s="5" t="s">
        <v>2113</v>
      </c>
      <c r="F647" s="2">
        <v>6133787</v>
      </c>
      <c r="G647" s="6">
        <v>43553</v>
      </c>
      <c r="H647" s="6" t="s">
        <v>2994</v>
      </c>
      <c r="I647" s="17">
        <v>31</v>
      </c>
      <c r="J647" s="5" t="s">
        <v>2496</v>
      </c>
    </row>
    <row r="648" spans="1:10" s="12" customFormat="1" ht="11.25" customHeight="1">
      <c r="A648" s="2">
        <v>646</v>
      </c>
      <c r="B648" s="3" t="s">
        <v>525</v>
      </c>
      <c r="C648" s="4" t="s">
        <v>2497</v>
      </c>
      <c r="D648" s="4" t="s">
        <v>2498</v>
      </c>
      <c r="E648" s="5" t="s">
        <v>2499</v>
      </c>
      <c r="F648" s="2">
        <v>6140519</v>
      </c>
      <c r="G648" s="6">
        <v>43581</v>
      </c>
      <c r="H648" s="6" t="s">
        <v>3013</v>
      </c>
      <c r="I648" s="17">
        <v>30</v>
      </c>
      <c r="J648" s="5" t="s">
        <v>2500</v>
      </c>
    </row>
    <row r="649" spans="1:10" s="12" customFormat="1" ht="11.25" customHeight="1">
      <c r="A649" s="2">
        <v>647</v>
      </c>
      <c r="B649" s="3" t="s">
        <v>213</v>
      </c>
      <c r="C649" s="4" t="s">
        <v>2501</v>
      </c>
      <c r="D649" s="4" t="s">
        <v>2502</v>
      </c>
      <c r="E649" s="5" t="s">
        <v>2503</v>
      </c>
      <c r="F649" s="2">
        <v>6142031</v>
      </c>
      <c r="G649" s="6">
        <v>43595</v>
      </c>
      <c r="H649" s="6" t="s">
        <v>2995</v>
      </c>
      <c r="I649" s="17" t="s">
        <v>2334</v>
      </c>
      <c r="J649" s="5" t="s">
        <v>2504</v>
      </c>
    </row>
    <row r="650" spans="1:10" s="12" customFormat="1" ht="11.25" customHeight="1">
      <c r="A650" s="2">
        <v>648</v>
      </c>
      <c r="B650" s="3" t="s">
        <v>23</v>
      </c>
      <c r="C650" s="4" t="s">
        <v>2505</v>
      </c>
      <c r="D650" s="4" t="s">
        <v>2506</v>
      </c>
      <c r="E650" s="5" t="s">
        <v>2507</v>
      </c>
      <c r="F650" s="2">
        <v>6142747</v>
      </c>
      <c r="G650" s="6">
        <v>43595</v>
      </c>
      <c r="H650" s="6" t="s">
        <v>3004</v>
      </c>
      <c r="I650" s="17">
        <v>30</v>
      </c>
      <c r="J650" s="5" t="s">
        <v>2508</v>
      </c>
    </row>
    <row r="651" spans="1:10" s="12" customFormat="1" ht="11.25" customHeight="1">
      <c r="A651" s="2">
        <v>649</v>
      </c>
      <c r="B651" s="7" t="s">
        <v>174</v>
      </c>
      <c r="C651" s="4" t="s">
        <v>2509</v>
      </c>
      <c r="D651" s="4" t="s">
        <v>2510</v>
      </c>
      <c r="E651" s="5" t="s">
        <v>2511</v>
      </c>
      <c r="F651" s="2">
        <v>6144865</v>
      </c>
      <c r="G651" s="6">
        <v>43602</v>
      </c>
      <c r="H651" s="6" t="s">
        <v>3011</v>
      </c>
      <c r="I651" s="17">
        <v>33</v>
      </c>
      <c r="J651" s="4" t="s">
        <v>2512</v>
      </c>
    </row>
    <row r="652" spans="1:10" s="12" customFormat="1" ht="11.25" customHeight="1">
      <c r="A652" s="2">
        <v>650</v>
      </c>
      <c r="B652" s="3" t="s">
        <v>18</v>
      </c>
      <c r="C652" s="4" t="s">
        <v>2513</v>
      </c>
      <c r="D652" s="4" t="s">
        <v>2514</v>
      </c>
      <c r="E652" s="5" t="s">
        <v>2515</v>
      </c>
      <c r="F652" s="2">
        <v>6147826</v>
      </c>
      <c r="G652" s="6">
        <v>43616</v>
      </c>
      <c r="H652" s="6" t="s">
        <v>2996</v>
      </c>
      <c r="I652" s="17">
        <v>20</v>
      </c>
      <c r="J652" s="5" t="s">
        <v>2516</v>
      </c>
    </row>
    <row r="653" spans="1:10" s="12" customFormat="1" ht="11.25" customHeight="1">
      <c r="A653" s="2">
        <v>651</v>
      </c>
      <c r="B653" s="3" t="s">
        <v>314</v>
      </c>
      <c r="C653" s="4" t="s">
        <v>2517</v>
      </c>
      <c r="D653" s="4" t="s">
        <v>2518</v>
      </c>
      <c r="E653" s="5" t="s">
        <v>2519</v>
      </c>
      <c r="F653" s="2">
        <v>6149826</v>
      </c>
      <c r="G653" s="6">
        <v>43623</v>
      </c>
      <c r="H653" s="6" t="s">
        <v>2997</v>
      </c>
      <c r="I653" s="17">
        <v>30</v>
      </c>
      <c r="J653" s="5" t="s">
        <v>2520</v>
      </c>
    </row>
    <row r="654" spans="1:10" s="12" customFormat="1" ht="11.25" customHeight="1">
      <c r="A654" s="2">
        <v>652</v>
      </c>
      <c r="B654" s="3" t="s">
        <v>58</v>
      </c>
      <c r="C654" s="4" t="s">
        <v>2521</v>
      </c>
      <c r="D654" s="4" t="s">
        <v>2522</v>
      </c>
      <c r="E654" s="5" t="s">
        <v>2523</v>
      </c>
      <c r="F654" s="2">
        <v>6151625</v>
      </c>
      <c r="G654" s="6">
        <v>43630</v>
      </c>
      <c r="H654" s="6" t="s">
        <v>3005</v>
      </c>
      <c r="I654" s="17" t="s">
        <v>2362</v>
      </c>
      <c r="J654" s="5" t="s">
        <v>2524</v>
      </c>
    </row>
    <row r="655" spans="1:10" s="12" customFormat="1" ht="11.25" customHeight="1">
      <c r="A655" s="2">
        <v>653</v>
      </c>
      <c r="B655" s="7" t="s">
        <v>33</v>
      </c>
      <c r="C655" s="5" t="s">
        <v>2525</v>
      </c>
      <c r="D655" s="5" t="s">
        <v>2526</v>
      </c>
      <c r="E655" s="5" t="s">
        <v>770</v>
      </c>
      <c r="F655" s="2">
        <v>6152251</v>
      </c>
      <c r="G655" s="6">
        <v>43630</v>
      </c>
      <c r="H655" s="6" t="s">
        <v>3013</v>
      </c>
      <c r="I655" s="17">
        <v>30</v>
      </c>
      <c r="J655" s="5" t="s">
        <v>2527</v>
      </c>
    </row>
    <row r="656" spans="1:10" s="12" customFormat="1" ht="11.25" customHeight="1">
      <c r="A656" s="2">
        <v>654</v>
      </c>
      <c r="B656" s="7" t="s">
        <v>33</v>
      </c>
      <c r="C656" s="5" t="s">
        <v>2528</v>
      </c>
      <c r="D656" s="5" t="s">
        <v>2529</v>
      </c>
      <c r="E656" s="5" t="s">
        <v>770</v>
      </c>
      <c r="F656" s="2">
        <v>6152252</v>
      </c>
      <c r="G656" s="6">
        <v>43630</v>
      </c>
      <c r="H656" s="6" t="s">
        <v>3013</v>
      </c>
      <c r="I656" s="17">
        <v>30</v>
      </c>
      <c r="J656" s="5" t="s">
        <v>2530</v>
      </c>
    </row>
    <row r="657" spans="1:10" s="12" customFormat="1" ht="11.25" customHeight="1">
      <c r="A657" s="2">
        <v>655</v>
      </c>
      <c r="B657" s="7" t="s">
        <v>322</v>
      </c>
      <c r="C657" s="4" t="s">
        <v>2531</v>
      </c>
      <c r="D657" s="4" t="s">
        <v>2532</v>
      </c>
      <c r="E657" s="5" t="s">
        <v>2533</v>
      </c>
      <c r="F657" s="2">
        <v>6154106</v>
      </c>
      <c r="G657" s="6">
        <v>43637</v>
      </c>
      <c r="H657" s="6" t="s">
        <v>3005</v>
      </c>
      <c r="I657" s="17">
        <v>29</v>
      </c>
      <c r="J657" s="5" t="s">
        <v>2534</v>
      </c>
    </row>
    <row r="658" spans="1:10" s="12" customFormat="1" ht="11.25" customHeight="1">
      <c r="A658" s="2">
        <v>656</v>
      </c>
      <c r="B658" s="3" t="s">
        <v>314</v>
      </c>
      <c r="C658" s="4" t="s">
        <v>2535</v>
      </c>
      <c r="D658" s="4" t="s">
        <v>2536</v>
      </c>
      <c r="E658" s="5" t="s">
        <v>2537</v>
      </c>
      <c r="F658" s="2">
        <v>6156333</v>
      </c>
      <c r="G658" s="6">
        <v>43644</v>
      </c>
      <c r="H658" s="6" t="s">
        <v>3005</v>
      </c>
      <c r="I658" s="17">
        <v>29</v>
      </c>
      <c r="J658" s="5" t="s">
        <v>2538</v>
      </c>
    </row>
    <row r="659" spans="1:10" s="12" customFormat="1" ht="11.25" customHeight="1">
      <c r="A659" s="2">
        <v>657</v>
      </c>
      <c r="B659" s="7" t="s">
        <v>2539</v>
      </c>
      <c r="C659" s="5" t="s">
        <v>2540</v>
      </c>
      <c r="D659" s="5" t="s">
        <v>2541</v>
      </c>
      <c r="E659" s="5" t="s">
        <v>2542</v>
      </c>
      <c r="F659" s="2">
        <v>6164182</v>
      </c>
      <c r="G659" s="6">
        <v>43665</v>
      </c>
      <c r="H659" s="6" t="s">
        <v>3013</v>
      </c>
      <c r="I659" s="17">
        <v>30</v>
      </c>
      <c r="J659" s="5" t="s">
        <v>2543</v>
      </c>
    </row>
    <row r="660" spans="1:10" s="12" customFormat="1" ht="11.25" customHeight="1">
      <c r="A660" s="2">
        <v>658</v>
      </c>
      <c r="B660" s="3" t="s">
        <v>631</v>
      </c>
      <c r="C660" s="4" t="s">
        <v>2544</v>
      </c>
      <c r="D660" s="4" t="s">
        <v>2545</v>
      </c>
      <c r="E660" s="5" t="s">
        <v>2546</v>
      </c>
      <c r="F660" s="2">
        <v>6181945</v>
      </c>
      <c r="G660" s="6">
        <v>43728</v>
      </c>
      <c r="H660" s="6" t="s">
        <v>3001</v>
      </c>
      <c r="I660" s="17">
        <v>43</v>
      </c>
      <c r="J660" s="5" t="s">
        <v>2547</v>
      </c>
    </row>
    <row r="661" spans="1:10" s="12" customFormat="1" ht="11.25" customHeight="1">
      <c r="A661" s="2">
        <v>659</v>
      </c>
      <c r="B661" s="3" t="s">
        <v>370</v>
      </c>
      <c r="C661" s="4" t="s">
        <v>2548</v>
      </c>
      <c r="D661" s="4" t="s">
        <v>2549</v>
      </c>
      <c r="E661" s="5" t="s">
        <v>2550</v>
      </c>
      <c r="F661" s="2">
        <v>6183448</v>
      </c>
      <c r="G661" s="6">
        <v>43735</v>
      </c>
      <c r="H661" s="6" t="s">
        <v>3013</v>
      </c>
      <c r="I661" s="17">
        <v>30</v>
      </c>
      <c r="J661" s="5" t="s">
        <v>2551</v>
      </c>
    </row>
    <row r="662" spans="1:10" s="12" customFormat="1" ht="11.25" customHeight="1">
      <c r="A662" s="2">
        <v>660</v>
      </c>
      <c r="B662" s="3" t="s">
        <v>370</v>
      </c>
      <c r="C662" s="4" t="s">
        <v>2552</v>
      </c>
      <c r="D662" s="4" t="s">
        <v>2553</v>
      </c>
      <c r="E662" s="5" t="s">
        <v>2550</v>
      </c>
      <c r="F662" s="2">
        <v>6183449</v>
      </c>
      <c r="G662" s="6">
        <v>43735</v>
      </c>
      <c r="H662" s="6" t="s">
        <v>3013</v>
      </c>
      <c r="I662" s="17">
        <v>30</v>
      </c>
      <c r="J662" s="5" t="s">
        <v>2554</v>
      </c>
    </row>
    <row r="663" spans="1:10" s="12" customFormat="1" ht="11.25" customHeight="1">
      <c r="A663" s="2">
        <v>661</v>
      </c>
      <c r="B663" s="3" t="s">
        <v>330</v>
      </c>
      <c r="C663" s="4" t="s">
        <v>2555</v>
      </c>
      <c r="D663" s="4" t="s">
        <v>2556</v>
      </c>
      <c r="E663" s="5" t="s">
        <v>2557</v>
      </c>
      <c r="F663" s="2">
        <v>6186576</v>
      </c>
      <c r="G663" s="6">
        <v>43742</v>
      </c>
      <c r="H663" s="6" t="s">
        <v>2994</v>
      </c>
      <c r="I663" s="17">
        <v>31</v>
      </c>
      <c r="J663" s="5" t="s">
        <v>2558</v>
      </c>
    </row>
    <row r="664" spans="1:10" s="12" customFormat="1" ht="11.25" customHeight="1">
      <c r="A664" s="2">
        <v>662</v>
      </c>
      <c r="B664" s="3" t="s">
        <v>169</v>
      </c>
      <c r="C664" s="4" t="s">
        <v>2559</v>
      </c>
      <c r="D664" s="4" t="s">
        <v>2560</v>
      </c>
      <c r="E664" s="5" t="s">
        <v>2561</v>
      </c>
      <c r="F664" s="2">
        <v>6190590</v>
      </c>
      <c r="G664" s="6">
        <v>43756</v>
      </c>
      <c r="H664" s="6" t="s">
        <v>2997</v>
      </c>
      <c r="I664" s="17">
        <v>30</v>
      </c>
      <c r="J664" s="5" t="s">
        <v>2562</v>
      </c>
    </row>
    <row r="665" spans="1:10" s="12" customFormat="1" ht="11.25" customHeight="1">
      <c r="A665" s="2">
        <v>663</v>
      </c>
      <c r="B665" s="3" t="s">
        <v>137</v>
      </c>
      <c r="C665" s="4" t="s">
        <v>2563</v>
      </c>
      <c r="D665" s="4" t="s">
        <v>2564</v>
      </c>
      <c r="E665" s="5" t="s">
        <v>2565</v>
      </c>
      <c r="F665" s="2">
        <v>6197115</v>
      </c>
      <c r="G665" s="6">
        <v>43784</v>
      </c>
      <c r="H665" s="6" t="s">
        <v>3005</v>
      </c>
      <c r="I665" s="17" t="s">
        <v>2566</v>
      </c>
      <c r="J665" s="5" t="s">
        <v>2567</v>
      </c>
    </row>
    <row r="666" spans="1:10" s="12" customFormat="1" ht="11.25" customHeight="1">
      <c r="A666" s="2">
        <v>664</v>
      </c>
      <c r="B666" s="3" t="s">
        <v>39</v>
      </c>
      <c r="C666" s="4" t="s">
        <v>2568</v>
      </c>
      <c r="D666" s="4" t="s">
        <v>2569</v>
      </c>
      <c r="E666" s="5" t="s">
        <v>2570</v>
      </c>
      <c r="F666" s="2">
        <v>6200175</v>
      </c>
      <c r="G666" s="6">
        <v>43791</v>
      </c>
      <c r="H666" s="6" t="s">
        <v>3000</v>
      </c>
      <c r="I666" s="17">
        <v>26</v>
      </c>
      <c r="J666" s="5" t="s">
        <v>2571</v>
      </c>
    </row>
    <row r="667" spans="1:10" s="12" customFormat="1" ht="11.25" customHeight="1">
      <c r="A667" s="2">
        <v>665</v>
      </c>
      <c r="B667" s="7" t="s">
        <v>33</v>
      </c>
      <c r="C667" s="4" t="s">
        <v>2572</v>
      </c>
      <c r="D667" s="4" t="s">
        <v>2573</v>
      </c>
      <c r="E667" s="5" t="s">
        <v>2574</v>
      </c>
      <c r="F667" s="2">
        <v>6205526</v>
      </c>
      <c r="G667" s="6">
        <v>43812</v>
      </c>
      <c r="H667" s="6" t="s">
        <v>3013</v>
      </c>
      <c r="I667" s="17">
        <v>30</v>
      </c>
      <c r="J667" s="5" t="s">
        <v>2575</v>
      </c>
    </row>
    <row r="668" spans="1:10" s="12" customFormat="1" ht="11.25" customHeight="1">
      <c r="A668" s="2">
        <v>666</v>
      </c>
      <c r="B668" s="3" t="s">
        <v>13</v>
      </c>
      <c r="C668" s="4" t="s">
        <v>2576</v>
      </c>
      <c r="D668" s="4" t="s">
        <v>2577</v>
      </c>
      <c r="E668" s="5" t="s">
        <v>2468</v>
      </c>
      <c r="F668" s="2">
        <v>6209151</v>
      </c>
      <c r="G668" s="6">
        <v>43819</v>
      </c>
      <c r="H668" s="6" t="s">
        <v>3004</v>
      </c>
      <c r="I668" s="17" t="s">
        <v>2578</v>
      </c>
      <c r="J668" s="5" t="s">
        <v>2579</v>
      </c>
    </row>
    <row r="669" spans="1:10" s="12" customFormat="1" ht="11.25" customHeight="1">
      <c r="A669" s="2">
        <v>667</v>
      </c>
      <c r="B669" s="3" t="s">
        <v>44</v>
      </c>
      <c r="C669" s="4" t="s">
        <v>2580</v>
      </c>
      <c r="D669" s="4" t="s">
        <v>2581</v>
      </c>
      <c r="E669" s="5" t="s">
        <v>2582</v>
      </c>
      <c r="F669" s="2">
        <v>6219164</v>
      </c>
      <c r="G669" s="6">
        <v>43853</v>
      </c>
      <c r="H669" s="6" t="s">
        <v>3013</v>
      </c>
      <c r="I669" s="17">
        <v>30</v>
      </c>
      <c r="J669" s="5" t="s">
        <v>2583</v>
      </c>
    </row>
    <row r="670" spans="1:10" s="12" customFormat="1" ht="11.25" customHeight="1">
      <c r="A670" s="2">
        <v>668</v>
      </c>
      <c r="B670" s="3" t="s">
        <v>85</v>
      </c>
      <c r="C670" s="4" t="s">
        <v>2584</v>
      </c>
      <c r="D670" s="4" t="s">
        <v>2585</v>
      </c>
      <c r="E670" s="5" t="s">
        <v>2586</v>
      </c>
      <c r="F670" s="2">
        <v>6220825</v>
      </c>
      <c r="G670" s="6">
        <v>43860</v>
      </c>
      <c r="H670" s="6" t="s">
        <v>2995</v>
      </c>
      <c r="I670" s="17" t="s">
        <v>2334</v>
      </c>
      <c r="J670" s="5" t="s">
        <v>2587</v>
      </c>
    </row>
    <row r="671" spans="1:10" s="12" customFormat="1" ht="11.25" customHeight="1">
      <c r="A671" s="2">
        <v>669</v>
      </c>
      <c r="B671" s="3" t="s">
        <v>44</v>
      </c>
      <c r="C671" s="4" t="s">
        <v>2588</v>
      </c>
      <c r="D671" s="4" t="s">
        <v>2589</v>
      </c>
      <c r="E671" s="5" t="s">
        <v>522</v>
      </c>
      <c r="F671" s="2">
        <v>6222099</v>
      </c>
      <c r="G671" s="6">
        <v>43865</v>
      </c>
      <c r="H671" s="6" t="s">
        <v>3000</v>
      </c>
      <c r="I671" s="17" t="s">
        <v>2590</v>
      </c>
      <c r="J671" s="5" t="s">
        <v>2591</v>
      </c>
    </row>
    <row r="672" spans="1:10" s="12" customFormat="1" ht="11.25" customHeight="1">
      <c r="A672" s="2">
        <v>670</v>
      </c>
      <c r="B672" s="3" t="s">
        <v>192</v>
      </c>
      <c r="C672" s="4" t="s">
        <v>2592</v>
      </c>
      <c r="D672" s="4" t="s">
        <v>2593</v>
      </c>
      <c r="E672" s="5" t="s">
        <v>2594</v>
      </c>
      <c r="F672" s="2">
        <v>6223141</v>
      </c>
      <c r="G672" s="6">
        <v>43867</v>
      </c>
      <c r="H672" s="6" t="s">
        <v>3005</v>
      </c>
      <c r="I672" s="17">
        <v>29</v>
      </c>
      <c r="J672" s="5" t="s">
        <v>2595</v>
      </c>
    </row>
    <row r="673" spans="1:10" s="12" customFormat="1" ht="11.25" customHeight="1">
      <c r="A673" s="2">
        <v>671</v>
      </c>
      <c r="B673" s="7" t="s">
        <v>417</v>
      </c>
      <c r="C673" s="4" t="s">
        <v>2596</v>
      </c>
      <c r="D673" s="4" t="s">
        <v>2597</v>
      </c>
      <c r="E673" s="5" t="s">
        <v>2598</v>
      </c>
      <c r="F673" s="2">
        <v>6225396</v>
      </c>
      <c r="G673" s="6">
        <v>43874</v>
      </c>
      <c r="H673" s="6" t="s">
        <v>3009</v>
      </c>
      <c r="I673" s="17">
        <v>19</v>
      </c>
      <c r="J673" s="5" t="s">
        <v>2599</v>
      </c>
    </row>
    <row r="674" spans="1:10" s="12" customFormat="1" ht="11.25" customHeight="1">
      <c r="A674" s="2">
        <v>672</v>
      </c>
      <c r="B674" s="7" t="s">
        <v>33</v>
      </c>
      <c r="C674" s="5" t="s">
        <v>2600</v>
      </c>
      <c r="D674" s="5" t="s">
        <v>2601</v>
      </c>
      <c r="E674" s="5" t="s">
        <v>770</v>
      </c>
      <c r="F674" s="2">
        <v>6226519</v>
      </c>
      <c r="G674" s="6">
        <v>43878</v>
      </c>
      <c r="H674" s="6" t="s">
        <v>3013</v>
      </c>
      <c r="I674" s="17">
        <v>30</v>
      </c>
      <c r="J674" s="5" t="s">
        <v>2602</v>
      </c>
    </row>
    <row r="675" spans="1:10" s="12" customFormat="1" ht="11.25" customHeight="1">
      <c r="A675" s="2">
        <v>673</v>
      </c>
      <c r="B675" s="3" t="s">
        <v>23</v>
      </c>
      <c r="C675" s="4" t="s">
        <v>2603</v>
      </c>
      <c r="D675" s="4" t="s">
        <v>2604</v>
      </c>
      <c r="E675" s="5" t="s">
        <v>1067</v>
      </c>
      <c r="F675" s="2">
        <v>6242299</v>
      </c>
      <c r="G675" s="6">
        <v>43924</v>
      </c>
      <c r="H675" s="6" t="s">
        <v>2999</v>
      </c>
      <c r="I675" s="17">
        <v>29.31</v>
      </c>
      <c r="J675" s="5" t="s">
        <v>2605</v>
      </c>
    </row>
    <row r="676" spans="1:10" ht="11.25" customHeight="1">
      <c r="A676" s="2">
        <v>674</v>
      </c>
      <c r="B676" s="3" t="s">
        <v>471</v>
      </c>
      <c r="C676" s="4" t="s">
        <v>2606</v>
      </c>
      <c r="D676" s="4" t="s">
        <v>2607</v>
      </c>
      <c r="E676" s="5" t="s">
        <v>2434</v>
      </c>
      <c r="F676" s="2">
        <v>6243704</v>
      </c>
      <c r="G676" s="6">
        <v>43929</v>
      </c>
      <c r="H676" s="6" t="s">
        <v>2994</v>
      </c>
      <c r="I676" s="17">
        <v>31</v>
      </c>
      <c r="J676" s="5" t="s">
        <v>2608</v>
      </c>
    </row>
    <row r="677" spans="1:10" ht="11.25" customHeight="1">
      <c r="A677" s="2">
        <v>675</v>
      </c>
      <c r="B677" s="7" t="s">
        <v>179</v>
      </c>
      <c r="C677" s="4" t="s">
        <v>2609</v>
      </c>
      <c r="D677" s="4" t="s">
        <v>2610</v>
      </c>
      <c r="E677" s="5" t="s">
        <v>2611</v>
      </c>
      <c r="F677" s="2">
        <v>6256041</v>
      </c>
      <c r="G677" s="6">
        <v>43984</v>
      </c>
      <c r="H677" s="6" t="s">
        <v>2994</v>
      </c>
      <c r="I677" s="17">
        <v>31</v>
      </c>
      <c r="J677" s="5" t="s">
        <v>2612</v>
      </c>
    </row>
    <row r="678" spans="1:10" s="12" customFormat="1" ht="11.25" customHeight="1">
      <c r="A678" s="2">
        <v>676</v>
      </c>
      <c r="B678" s="3" t="s">
        <v>13</v>
      </c>
      <c r="C678" s="4" t="s">
        <v>2613</v>
      </c>
      <c r="D678" s="4" t="s">
        <v>2614</v>
      </c>
      <c r="E678" s="5" t="s">
        <v>2615</v>
      </c>
      <c r="F678" s="2">
        <v>6257301</v>
      </c>
      <c r="G678" s="6">
        <v>43987</v>
      </c>
      <c r="H678" s="6" t="s">
        <v>2994</v>
      </c>
      <c r="I678" s="17">
        <v>31</v>
      </c>
      <c r="J678" s="5" t="s">
        <v>2616</v>
      </c>
    </row>
    <row r="679" spans="1:10" s="12" customFormat="1" ht="11.25" customHeight="1">
      <c r="A679" s="2">
        <v>677</v>
      </c>
      <c r="B679" s="3" t="s">
        <v>213</v>
      </c>
      <c r="C679" s="4" t="s">
        <v>2617</v>
      </c>
      <c r="D679" s="4" t="s">
        <v>2618</v>
      </c>
      <c r="E679" s="5" t="s">
        <v>2619</v>
      </c>
      <c r="F679" s="2">
        <v>6266776</v>
      </c>
      <c r="G679" s="6">
        <v>44019</v>
      </c>
      <c r="H679" s="6" t="s">
        <v>3013</v>
      </c>
      <c r="I679" s="17">
        <v>30</v>
      </c>
      <c r="J679" s="5" t="s">
        <v>2620</v>
      </c>
    </row>
    <row r="680" spans="1:10" s="12" customFormat="1" ht="11.25" customHeight="1">
      <c r="A680" s="2">
        <v>678</v>
      </c>
      <c r="B680" s="3" t="s">
        <v>169</v>
      </c>
      <c r="C680" s="4" t="s">
        <v>2621</v>
      </c>
      <c r="D680" s="4" t="s">
        <v>2622</v>
      </c>
      <c r="E680" s="5" t="s">
        <v>2623</v>
      </c>
      <c r="F680" s="2">
        <v>6269161</v>
      </c>
      <c r="G680" s="6">
        <v>44026</v>
      </c>
      <c r="H680" s="6" t="s">
        <v>3000</v>
      </c>
      <c r="I680" s="17" t="s">
        <v>2624</v>
      </c>
      <c r="J680" s="5" t="s">
        <v>2625</v>
      </c>
    </row>
    <row r="681" spans="1:10" s="12" customFormat="1" ht="11.25" customHeight="1">
      <c r="A681" s="2">
        <v>679</v>
      </c>
      <c r="B681" s="3" t="s">
        <v>169</v>
      </c>
      <c r="C681" s="4" t="s">
        <v>2626</v>
      </c>
      <c r="D681" s="4" t="s">
        <v>2627</v>
      </c>
      <c r="E681" s="5" t="s">
        <v>2623</v>
      </c>
      <c r="F681" s="2">
        <v>6269162</v>
      </c>
      <c r="G681" s="6">
        <v>44026</v>
      </c>
      <c r="H681" s="6" t="s">
        <v>3000</v>
      </c>
      <c r="I681" s="17">
        <v>9.2100000000000009</v>
      </c>
      <c r="J681" s="4" t="s">
        <v>2628</v>
      </c>
    </row>
    <row r="682" spans="1:10" ht="11.25" customHeight="1">
      <c r="A682" s="2">
        <v>680</v>
      </c>
      <c r="B682" s="3" t="s">
        <v>18</v>
      </c>
      <c r="C682" s="4" t="s">
        <v>2629</v>
      </c>
      <c r="D682" s="4" t="s">
        <v>2630</v>
      </c>
      <c r="E682" s="5" t="s">
        <v>2631</v>
      </c>
      <c r="F682" s="2">
        <v>6271367</v>
      </c>
      <c r="G682" s="6">
        <v>44032</v>
      </c>
      <c r="H682" s="6" t="s">
        <v>3002</v>
      </c>
      <c r="I682" s="17" t="s">
        <v>2632</v>
      </c>
      <c r="J682" s="5" t="s">
        <v>2633</v>
      </c>
    </row>
    <row r="683" spans="1:10" ht="11.25" customHeight="1">
      <c r="A683" s="2">
        <v>681</v>
      </c>
      <c r="B683" s="3" t="s">
        <v>515</v>
      </c>
      <c r="C683" s="4" t="s">
        <v>2634</v>
      </c>
      <c r="D683" s="4" t="s">
        <v>2635</v>
      </c>
      <c r="E683" s="5" t="s">
        <v>2636</v>
      </c>
      <c r="F683" s="2">
        <v>6275764</v>
      </c>
      <c r="G683" s="6">
        <v>44046</v>
      </c>
      <c r="H683" s="6" t="s">
        <v>3000</v>
      </c>
      <c r="I683" s="17">
        <v>21</v>
      </c>
      <c r="J683" s="5" t="s">
        <v>2637</v>
      </c>
    </row>
    <row r="684" spans="1:10" ht="11.25" customHeight="1">
      <c r="A684" s="2">
        <v>682</v>
      </c>
      <c r="B684" s="3" t="s">
        <v>565</v>
      </c>
      <c r="C684" s="4" t="s">
        <v>2638</v>
      </c>
      <c r="D684" s="4" t="s">
        <v>2639</v>
      </c>
      <c r="E684" s="5" t="s">
        <v>2640</v>
      </c>
      <c r="F684" s="2">
        <v>6301510</v>
      </c>
      <c r="G684" s="6">
        <v>44112</v>
      </c>
      <c r="H684" s="6" t="s">
        <v>2994</v>
      </c>
      <c r="I684" s="17">
        <v>31</v>
      </c>
      <c r="J684" s="4" t="s">
        <v>2641</v>
      </c>
    </row>
    <row r="685" spans="1:10" ht="11.25" customHeight="1">
      <c r="A685" s="2">
        <v>683</v>
      </c>
      <c r="B685" s="3" t="s">
        <v>604</v>
      </c>
      <c r="C685" s="4" t="s">
        <v>2642</v>
      </c>
      <c r="D685" s="4" t="s">
        <v>2643</v>
      </c>
      <c r="E685" s="5" t="s">
        <v>1702</v>
      </c>
      <c r="F685" s="2">
        <v>6306802</v>
      </c>
      <c r="G685" s="6">
        <v>44126</v>
      </c>
      <c r="H685" s="6" t="s">
        <v>3012</v>
      </c>
      <c r="I685" s="17">
        <v>29</v>
      </c>
      <c r="J685" s="5" t="s">
        <v>2644</v>
      </c>
    </row>
    <row r="686" spans="1:10" ht="11.25" customHeight="1">
      <c r="A686" s="2">
        <v>684</v>
      </c>
      <c r="B686" s="3" t="s">
        <v>631</v>
      </c>
      <c r="C686" s="4" t="s">
        <v>2645</v>
      </c>
      <c r="D686" s="4" t="s">
        <v>2646</v>
      </c>
      <c r="E686" s="5" t="s">
        <v>827</v>
      </c>
      <c r="F686" s="2">
        <v>6310410</v>
      </c>
      <c r="G686" s="6">
        <v>44134</v>
      </c>
      <c r="H686" s="6" t="s">
        <v>2994</v>
      </c>
      <c r="I686" s="17">
        <v>31</v>
      </c>
      <c r="J686" s="5" t="s">
        <v>2647</v>
      </c>
    </row>
    <row r="687" spans="1:10" ht="11.25" customHeight="1">
      <c r="A687" s="2">
        <v>685</v>
      </c>
      <c r="B687" s="3" t="s">
        <v>572</v>
      </c>
      <c r="C687" s="4" t="s">
        <v>2648</v>
      </c>
      <c r="D687" s="4" t="s">
        <v>2648</v>
      </c>
      <c r="E687" s="5" t="s">
        <v>1218</v>
      </c>
      <c r="F687" s="2">
        <v>6315569</v>
      </c>
      <c r="G687" s="6">
        <v>44147</v>
      </c>
      <c r="H687" s="6" t="s">
        <v>2999</v>
      </c>
      <c r="I687" s="17">
        <v>31</v>
      </c>
      <c r="J687" s="5" t="s">
        <v>2649</v>
      </c>
    </row>
    <row r="688" spans="1:10" ht="11.25" customHeight="1">
      <c r="A688" s="2">
        <v>686</v>
      </c>
      <c r="B688" s="3" t="s">
        <v>192</v>
      </c>
      <c r="C688" s="4" t="s">
        <v>2650</v>
      </c>
      <c r="D688" s="4" t="s">
        <v>2651</v>
      </c>
      <c r="E688" s="5" t="s">
        <v>2652</v>
      </c>
      <c r="F688" s="2">
        <v>6330786</v>
      </c>
      <c r="G688" s="6">
        <v>44182</v>
      </c>
      <c r="H688" s="6" t="s">
        <v>3010</v>
      </c>
      <c r="I688" s="17" t="s">
        <v>2488</v>
      </c>
      <c r="J688" s="5" t="s">
        <v>2653</v>
      </c>
    </row>
    <row r="689" spans="1:10" ht="11.25" customHeight="1">
      <c r="A689" s="2">
        <v>687</v>
      </c>
      <c r="B689" s="3" t="s">
        <v>192</v>
      </c>
      <c r="C689" s="4" t="s">
        <v>2654</v>
      </c>
      <c r="D689" s="4" t="s">
        <v>2655</v>
      </c>
      <c r="E689" s="5" t="s">
        <v>2652</v>
      </c>
      <c r="F689" s="2">
        <v>6330787</v>
      </c>
      <c r="G689" s="6">
        <v>44182</v>
      </c>
      <c r="H689" s="6" t="s">
        <v>3010</v>
      </c>
      <c r="I689" s="17" t="s">
        <v>2488</v>
      </c>
      <c r="J689" s="5" t="s">
        <v>2656</v>
      </c>
    </row>
    <row r="690" spans="1:10" ht="11.25" customHeight="1">
      <c r="A690" s="2">
        <v>688</v>
      </c>
      <c r="B690" s="3" t="s">
        <v>352</v>
      </c>
      <c r="C690" s="4" t="s">
        <v>2657</v>
      </c>
      <c r="D690" s="4" t="s">
        <v>2658</v>
      </c>
      <c r="E690" s="5" t="s">
        <v>2659</v>
      </c>
      <c r="F690" s="2">
        <v>6331544</v>
      </c>
      <c r="G690" s="6">
        <v>44183</v>
      </c>
      <c r="H690" s="6" t="s">
        <v>2998</v>
      </c>
      <c r="I690" s="17">
        <v>30</v>
      </c>
      <c r="J690" s="5" t="s">
        <v>2660</v>
      </c>
    </row>
    <row r="691" spans="1:10" ht="11.25" customHeight="1">
      <c r="A691" s="2">
        <v>689</v>
      </c>
      <c r="B691" s="7" t="s">
        <v>33</v>
      </c>
      <c r="C691" s="4" t="s">
        <v>2661</v>
      </c>
      <c r="D691" s="4" t="s">
        <v>2662</v>
      </c>
      <c r="E691" s="5" t="s">
        <v>2663</v>
      </c>
      <c r="F691" s="2">
        <v>6332745</v>
      </c>
      <c r="G691" s="6">
        <v>44187</v>
      </c>
      <c r="H691" s="6" t="s">
        <v>3006</v>
      </c>
      <c r="I691" s="17">
        <v>25</v>
      </c>
      <c r="J691" s="5" t="s">
        <v>2664</v>
      </c>
    </row>
    <row r="692" spans="1:10" ht="11.25" customHeight="1">
      <c r="A692" s="2">
        <v>690</v>
      </c>
      <c r="B692" s="3" t="s">
        <v>291</v>
      </c>
      <c r="C692" s="4" t="s">
        <v>2665</v>
      </c>
      <c r="D692" s="4" t="s">
        <v>2666</v>
      </c>
      <c r="E692" s="5" t="s">
        <v>2667</v>
      </c>
      <c r="F692" s="2">
        <v>6333681</v>
      </c>
      <c r="G692" s="6">
        <v>44188</v>
      </c>
      <c r="H692" s="6" t="s">
        <v>3002</v>
      </c>
      <c r="I692" s="17">
        <v>21</v>
      </c>
      <c r="J692" s="5" t="s">
        <v>2668</v>
      </c>
    </row>
    <row r="693" spans="1:10" ht="11.25" customHeight="1">
      <c r="A693" s="2">
        <v>691</v>
      </c>
      <c r="B693" s="3" t="s">
        <v>269</v>
      </c>
      <c r="C693" s="4" t="s">
        <v>2669</v>
      </c>
      <c r="D693" s="4" t="s">
        <v>2670</v>
      </c>
      <c r="E693" s="5" t="s">
        <v>2671</v>
      </c>
      <c r="F693" s="2">
        <v>6334147</v>
      </c>
      <c r="G693" s="6">
        <v>44189</v>
      </c>
      <c r="H693" s="6" t="s">
        <v>3002</v>
      </c>
      <c r="I693" s="17">
        <v>21</v>
      </c>
      <c r="J693" s="5" t="s">
        <v>2672</v>
      </c>
    </row>
    <row r="694" spans="1:10" ht="11.25" customHeight="1">
      <c r="A694" s="2">
        <v>692</v>
      </c>
      <c r="B694" s="3" t="s">
        <v>530</v>
      </c>
      <c r="C694" s="4" t="s">
        <v>2673</v>
      </c>
      <c r="D694" s="4" t="s">
        <v>2674</v>
      </c>
      <c r="E694" s="5" t="s">
        <v>2675</v>
      </c>
      <c r="F694" s="2">
        <v>6335370</v>
      </c>
      <c r="G694" s="6">
        <v>44193</v>
      </c>
      <c r="H694" s="6" t="s">
        <v>3000</v>
      </c>
      <c r="I694" s="17">
        <v>28</v>
      </c>
      <c r="J694" s="5" t="s">
        <v>2676</v>
      </c>
    </row>
    <row r="695" spans="1:10" ht="11.25" customHeight="1">
      <c r="A695" s="2">
        <v>693</v>
      </c>
      <c r="B695" s="3" t="s">
        <v>13</v>
      </c>
      <c r="C695" s="4" t="s">
        <v>2677</v>
      </c>
      <c r="D695" s="4" t="s">
        <v>2678</v>
      </c>
      <c r="E695" s="5" t="s">
        <v>2679</v>
      </c>
      <c r="F695" s="2">
        <v>6365923</v>
      </c>
      <c r="G695" s="6">
        <v>44274</v>
      </c>
      <c r="H695" s="6" t="s">
        <v>2995</v>
      </c>
      <c r="I695" s="17">
        <v>29</v>
      </c>
      <c r="J695" s="5" t="s">
        <v>2680</v>
      </c>
    </row>
    <row r="696" spans="1:10" ht="11.25" customHeight="1">
      <c r="A696" s="2">
        <v>694</v>
      </c>
      <c r="B696" s="3" t="s">
        <v>404</v>
      </c>
      <c r="C696" s="4" t="s">
        <v>2681</v>
      </c>
      <c r="D696" s="4" t="s">
        <v>2682</v>
      </c>
      <c r="E696" s="5" t="s">
        <v>2683</v>
      </c>
      <c r="F696" s="2">
        <v>6370507</v>
      </c>
      <c r="G696" s="6">
        <v>44285</v>
      </c>
      <c r="H696" s="6" t="s">
        <v>3012</v>
      </c>
      <c r="I696" s="17">
        <v>29</v>
      </c>
      <c r="J696" s="4" t="s">
        <v>2684</v>
      </c>
    </row>
    <row r="697" spans="1:10" ht="11.25" customHeight="1">
      <c r="A697" s="2">
        <v>695</v>
      </c>
      <c r="B697" s="3" t="s">
        <v>174</v>
      </c>
      <c r="C697" s="4" t="s">
        <v>2685</v>
      </c>
      <c r="D697" s="4" t="s">
        <v>2686</v>
      </c>
      <c r="E697" s="5" t="s">
        <v>2687</v>
      </c>
      <c r="F697" s="2">
        <v>6373529</v>
      </c>
      <c r="G697" s="6">
        <v>44292</v>
      </c>
      <c r="H697" s="6" t="s">
        <v>2994</v>
      </c>
      <c r="I697" s="17">
        <v>31</v>
      </c>
      <c r="J697" s="5" t="s">
        <v>2688</v>
      </c>
    </row>
    <row r="698" spans="1:10" ht="11.25" customHeight="1">
      <c r="A698" s="2">
        <v>696</v>
      </c>
      <c r="B698" s="3" t="s">
        <v>53</v>
      </c>
      <c r="C698" s="4" t="s">
        <v>2689</v>
      </c>
      <c r="D698" s="4" t="s">
        <v>2690</v>
      </c>
      <c r="E698" s="5" t="s">
        <v>2691</v>
      </c>
      <c r="F698" s="2">
        <v>6374761</v>
      </c>
      <c r="G698" s="6">
        <v>44294</v>
      </c>
      <c r="H698" s="6" t="s">
        <v>3006</v>
      </c>
      <c r="I698" s="17">
        <v>24</v>
      </c>
      <c r="J698" s="5" t="s">
        <v>2692</v>
      </c>
    </row>
    <row r="699" spans="1:10" ht="11.25" customHeight="1">
      <c r="A699" s="2">
        <v>697</v>
      </c>
      <c r="B699" s="3" t="s">
        <v>18</v>
      </c>
      <c r="C699" s="4" t="s">
        <v>2693</v>
      </c>
      <c r="D699" s="4" t="s">
        <v>2630</v>
      </c>
      <c r="E699" s="5" t="s">
        <v>2631</v>
      </c>
      <c r="F699" s="2">
        <v>6387660</v>
      </c>
      <c r="G699" s="6">
        <v>44328</v>
      </c>
      <c r="H699" s="6" t="s">
        <v>3002</v>
      </c>
      <c r="I699" s="17">
        <v>21</v>
      </c>
      <c r="J699" s="5" t="s">
        <v>2694</v>
      </c>
    </row>
    <row r="700" spans="1:10" ht="11.25" customHeight="1">
      <c r="A700" s="2">
        <v>698</v>
      </c>
      <c r="B700" s="3" t="s">
        <v>9</v>
      </c>
      <c r="C700" s="4" t="s">
        <v>2695</v>
      </c>
      <c r="D700" s="4" t="s">
        <v>2696</v>
      </c>
      <c r="E700" s="5" t="s">
        <v>2697</v>
      </c>
      <c r="F700" s="2">
        <v>6397267</v>
      </c>
      <c r="G700" s="6">
        <v>44350</v>
      </c>
      <c r="H700" s="6" t="s">
        <v>2995</v>
      </c>
      <c r="I700" s="17">
        <v>29</v>
      </c>
      <c r="J700" s="5" t="s">
        <v>2698</v>
      </c>
    </row>
    <row r="701" spans="1:10" ht="11.25" customHeight="1">
      <c r="A701" s="2">
        <v>699</v>
      </c>
      <c r="B701" s="7" t="s">
        <v>370</v>
      </c>
      <c r="C701" s="4" t="s">
        <v>2699</v>
      </c>
      <c r="D701" s="4" t="s">
        <v>2700</v>
      </c>
      <c r="E701" s="5" t="s">
        <v>2701</v>
      </c>
      <c r="F701" s="2">
        <v>6399334</v>
      </c>
      <c r="G701" s="6">
        <v>44355</v>
      </c>
      <c r="H701" s="6" t="s">
        <v>3011</v>
      </c>
      <c r="I701" s="17">
        <v>33</v>
      </c>
      <c r="J701" s="5" t="s">
        <v>2702</v>
      </c>
    </row>
    <row r="702" spans="1:10" ht="11.25" customHeight="1">
      <c r="A702" s="2">
        <v>700</v>
      </c>
      <c r="B702" s="3" t="s">
        <v>2703</v>
      </c>
      <c r="C702" s="4" t="s">
        <v>2704</v>
      </c>
      <c r="D702" s="4" t="s">
        <v>2705</v>
      </c>
      <c r="E702" s="5" t="s">
        <v>2706</v>
      </c>
      <c r="F702" s="2">
        <v>6415196</v>
      </c>
      <c r="G702" s="6">
        <v>44390</v>
      </c>
      <c r="H702" s="6" t="s">
        <v>3000</v>
      </c>
      <c r="I702" s="17">
        <v>16</v>
      </c>
      <c r="J702" s="5" t="s">
        <v>2707</v>
      </c>
    </row>
    <row r="703" spans="1:10">
      <c r="A703" s="2">
        <v>701</v>
      </c>
      <c r="B703" s="3" t="s">
        <v>179</v>
      </c>
      <c r="C703" s="4" t="s">
        <v>2708</v>
      </c>
      <c r="D703" s="4" t="s">
        <v>2709</v>
      </c>
      <c r="E703" s="5" t="s">
        <v>298</v>
      </c>
      <c r="F703" s="2">
        <v>6417183</v>
      </c>
      <c r="G703" s="6">
        <v>44393</v>
      </c>
      <c r="H703" s="6" t="s">
        <v>2995</v>
      </c>
      <c r="I703" s="17">
        <v>31</v>
      </c>
      <c r="J703" s="5" t="s">
        <v>2710</v>
      </c>
    </row>
    <row r="704" spans="1:10">
      <c r="A704" s="2">
        <v>702</v>
      </c>
      <c r="B704" s="7" t="s">
        <v>137</v>
      </c>
      <c r="C704" s="4" t="s">
        <v>2711</v>
      </c>
      <c r="D704" s="4" t="s">
        <v>2712</v>
      </c>
      <c r="E704" s="5" t="s">
        <v>2713</v>
      </c>
      <c r="F704" s="2">
        <v>6423535</v>
      </c>
      <c r="G704" s="6">
        <v>44410</v>
      </c>
      <c r="H704" s="6" t="s">
        <v>3010</v>
      </c>
      <c r="I704" s="17" t="s">
        <v>2488</v>
      </c>
      <c r="J704" s="5" t="s">
        <v>2714</v>
      </c>
    </row>
    <row r="705" spans="1:10" ht="11.25" customHeight="1">
      <c r="A705" s="2">
        <v>703</v>
      </c>
      <c r="B705" s="3" t="s">
        <v>23</v>
      </c>
      <c r="C705" s="4" t="s">
        <v>2715</v>
      </c>
      <c r="D705" s="4" t="s">
        <v>2716</v>
      </c>
      <c r="E705" s="5" t="s">
        <v>1640</v>
      </c>
      <c r="F705" s="2">
        <v>6425890</v>
      </c>
      <c r="G705" s="6">
        <v>44414</v>
      </c>
      <c r="H705" s="6" t="s">
        <v>3012</v>
      </c>
      <c r="I705" s="17">
        <v>29</v>
      </c>
      <c r="J705" s="5" t="s">
        <v>2717</v>
      </c>
    </row>
    <row r="706" spans="1:10" ht="11.25" customHeight="1">
      <c r="A706" s="2">
        <v>704</v>
      </c>
      <c r="B706" s="3" t="s">
        <v>660</v>
      </c>
      <c r="C706" s="4" t="s">
        <v>2718</v>
      </c>
      <c r="D706" s="4" t="s">
        <v>2719</v>
      </c>
      <c r="E706" s="5" t="s">
        <v>1158</v>
      </c>
      <c r="F706" s="2">
        <v>6426952</v>
      </c>
      <c r="G706" s="6">
        <v>44418</v>
      </c>
      <c r="H706" s="6" t="s">
        <v>3002</v>
      </c>
      <c r="I706" s="17" t="s">
        <v>1159</v>
      </c>
      <c r="J706" s="5" t="s">
        <v>2720</v>
      </c>
    </row>
    <row r="707" spans="1:10" ht="11.25" customHeight="1">
      <c r="A707" s="2">
        <v>705</v>
      </c>
      <c r="B707" s="3" t="s">
        <v>322</v>
      </c>
      <c r="C707" s="4" t="s">
        <v>2721</v>
      </c>
      <c r="D707" s="4" t="s">
        <v>2722</v>
      </c>
      <c r="E707" s="5" t="s">
        <v>2723</v>
      </c>
      <c r="F707" s="2">
        <v>6433594</v>
      </c>
      <c r="G707" s="6">
        <v>44433</v>
      </c>
      <c r="H707" s="6" t="s">
        <v>2999</v>
      </c>
      <c r="I707" s="17">
        <v>31</v>
      </c>
      <c r="J707" s="5" t="s">
        <v>2724</v>
      </c>
    </row>
    <row r="708" spans="1:10" ht="11.25" customHeight="1">
      <c r="A708" s="2">
        <v>706</v>
      </c>
      <c r="B708" s="3" t="s">
        <v>572</v>
      </c>
      <c r="C708" s="4" t="s">
        <v>2725</v>
      </c>
      <c r="D708" s="4" t="s">
        <v>2726</v>
      </c>
      <c r="E708" s="5" t="s">
        <v>1218</v>
      </c>
      <c r="F708" s="2">
        <v>6436082</v>
      </c>
      <c r="G708" s="6">
        <v>44439</v>
      </c>
      <c r="H708" s="6" t="s">
        <v>2999</v>
      </c>
      <c r="I708" s="17">
        <v>31</v>
      </c>
      <c r="J708" s="5" t="s">
        <v>2727</v>
      </c>
    </row>
    <row r="709" spans="1:10" ht="11.25" customHeight="1">
      <c r="A709" s="2">
        <v>707</v>
      </c>
      <c r="B709" s="3" t="s">
        <v>23</v>
      </c>
      <c r="C709" s="4" t="s">
        <v>2728</v>
      </c>
      <c r="D709" s="4" t="s">
        <v>2729</v>
      </c>
      <c r="E709" s="5" t="s">
        <v>2730</v>
      </c>
      <c r="F709" s="2">
        <v>6443731</v>
      </c>
      <c r="G709" s="6">
        <v>44455</v>
      </c>
      <c r="H709" s="6" t="s">
        <v>3000</v>
      </c>
      <c r="I709" s="17">
        <v>18</v>
      </c>
      <c r="J709" s="5" t="s">
        <v>2731</v>
      </c>
    </row>
    <row r="710" spans="1:10" ht="11.25" customHeight="1">
      <c r="A710" s="2">
        <v>708</v>
      </c>
      <c r="B710" s="3" t="s">
        <v>937</v>
      </c>
      <c r="C710" s="4" t="s">
        <v>2732</v>
      </c>
      <c r="D710" s="4" t="s">
        <v>2733</v>
      </c>
      <c r="E710" s="5" t="s">
        <v>2734</v>
      </c>
      <c r="F710" s="2">
        <v>6468867</v>
      </c>
      <c r="G710" s="6">
        <v>44510</v>
      </c>
      <c r="H710" s="6" t="s">
        <v>3006</v>
      </c>
      <c r="I710" s="17" t="s">
        <v>2735</v>
      </c>
      <c r="J710" s="5" t="s">
        <v>2736</v>
      </c>
    </row>
    <row r="711" spans="1:10" ht="11.25" customHeight="1">
      <c r="A711" s="2">
        <v>709</v>
      </c>
      <c r="B711" s="3" t="s">
        <v>622</v>
      </c>
      <c r="C711" s="4" t="s">
        <v>2737</v>
      </c>
      <c r="D711" s="4" t="s">
        <v>2738</v>
      </c>
      <c r="E711" s="5" t="s">
        <v>2739</v>
      </c>
      <c r="F711" s="2">
        <v>6477662</v>
      </c>
      <c r="G711" s="6">
        <v>44529</v>
      </c>
      <c r="H711" s="6" t="s">
        <v>2998</v>
      </c>
      <c r="I711" s="17">
        <v>29</v>
      </c>
      <c r="J711" s="5" t="s">
        <v>2740</v>
      </c>
    </row>
    <row r="712" spans="1:10" ht="11.25" customHeight="1">
      <c r="A712" s="2">
        <v>710</v>
      </c>
      <c r="B712" s="3" t="s">
        <v>417</v>
      </c>
      <c r="C712" s="4" t="s">
        <v>2741</v>
      </c>
      <c r="D712" s="4" t="s">
        <v>2742</v>
      </c>
      <c r="E712" s="5" t="s">
        <v>2743</v>
      </c>
      <c r="F712" s="2">
        <v>6478405</v>
      </c>
      <c r="G712" s="6">
        <v>44530</v>
      </c>
      <c r="H712" s="6" t="s">
        <v>3005</v>
      </c>
      <c r="I712" s="17" t="s">
        <v>2362</v>
      </c>
      <c r="J712" s="5" t="s">
        <v>2744</v>
      </c>
    </row>
    <row r="713" spans="1:10" ht="11.25" customHeight="1">
      <c r="A713" s="2">
        <v>711</v>
      </c>
      <c r="B713" s="3" t="s">
        <v>404</v>
      </c>
      <c r="C713" s="4" t="s">
        <v>2745</v>
      </c>
      <c r="D713" s="4" t="s">
        <v>2746</v>
      </c>
      <c r="E713" s="5" t="s">
        <v>2747</v>
      </c>
      <c r="F713" s="2">
        <v>6478407</v>
      </c>
      <c r="G713" s="6">
        <v>44530</v>
      </c>
      <c r="H713" s="6" t="s">
        <v>3012</v>
      </c>
      <c r="I713" s="17">
        <v>29</v>
      </c>
      <c r="J713" s="5" t="s">
        <v>2748</v>
      </c>
    </row>
    <row r="714" spans="1:10" ht="11.25" customHeight="1">
      <c r="A714" s="2">
        <v>712</v>
      </c>
      <c r="B714" s="3" t="s">
        <v>322</v>
      </c>
      <c r="C714" s="4" t="s">
        <v>2749</v>
      </c>
      <c r="D714" s="4" t="s">
        <v>2750</v>
      </c>
      <c r="E714" s="5" t="s">
        <v>2723</v>
      </c>
      <c r="F714" s="2">
        <v>6479129</v>
      </c>
      <c r="G714" s="6">
        <v>44531</v>
      </c>
      <c r="H714" s="6" t="s">
        <v>3013</v>
      </c>
      <c r="I714" s="17">
        <v>30</v>
      </c>
      <c r="J714" s="5" t="s">
        <v>2751</v>
      </c>
    </row>
    <row r="715" spans="1:10" ht="11.25" customHeight="1">
      <c r="A715" s="2">
        <v>713</v>
      </c>
      <c r="B715" s="3" t="s">
        <v>525</v>
      </c>
      <c r="C715" s="4" t="s">
        <v>2752</v>
      </c>
      <c r="D715" s="4" t="s">
        <v>2753</v>
      </c>
      <c r="E715" s="5" t="s">
        <v>2754</v>
      </c>
      <c r="F715" s="2">
        <v>6479681</v>
      </c>
      <c r="G715" s="6">
        <v>44532</v>
      </c>
      <c r="H715" s="6" t="s">
        <v>3006</v>
      </c>
      <c r="I715" s="17">
        <v>25</v>
      </c>
      <c r="J715" s="5" t="s">
        <v>2755</v>
      </c>
    </row>
    <row r="716" spans="1:10" ht="11.25" customHeight="1">
      <c r="A716" s="2">
        <v>714</v>
      </c>
      <c r="B716" s="3" t="s">
        <v>39</v>
      </c>
      <c r="C716" s="4" t="s">
        <v>2756</v>
      </c>
      <c r="D716" s="4" t="s">
        <v>2757</v>
      </c>
      <c r="E716" s="5" t="s">
        <v>2758</v>
      </c>
      <c r="F716" s="2">
        <v>6502026</v>
      </c>
      <c r="G716" s="6">
        <v>44581</v>
      </c>
      <c r="H716" s="6" t="s">
        <v>3001</v>
      </c>
      <c r="I716" s="17">
        <v>43</v>
      </c>
      <c r="J716" s="5" t="s">
        <v>2759</v>
      </c>
    </row>
    <row r="717" spans="1:10" ht="11.25" customHeight="1">
      <c r="A717" s="2">
        <v>715</v>
      </c>
      <c r="B717" s="3" t="s">
        <v>39</v>
      </c>
      <c r="C717" s="4" t="s">
        <v>2760</v>
      </c>
      <c r="D717" s="4" t="s">
        <v>2757</v>
      </c>
      <c r="E717" s="5" t="s">
        <v>2758</v>
      </c>
      <c r="F717" s="2">
        <v>6502029</v>
      </c>
      <c r="G717" s="6">
        <v>44581</v>
      </c>
      <c r="H717" s="6" t="s">
        <v>3001</v>
      </c>
      <c r="I717" s="17">
        <v>43</v>
      </c>
      <c r="J717" s="5" t="s">
        <v>2759</v>
      </c>
    </row>
    <row r="718" spans="1:10" ht="11.25" customHeight="1">
      <c r="A718" s="2">
        <v>716</v>
      </c>
      <c r="B718" s="3" t="s">
        <v>98</v>
      </c>
      <c r="C718" s="4" t="s">
        <v>2761</v>
      </c>
      <c r="D718" s="4" t="s">
        <v>2762</v>
      </c>
      <c r="E718" s="5" t="s">
        <v>2763</v>
      </c>
      <c r="F718" s="2">
        <v>6504477</v>
      </c>
      <c r="G718" s="6">
        <v>44587</v>
      </c>
      <c r="H718" s="6" t="s">
        <v>3017</v>
      </c>
      <c r="I718" s="17">
        <v>5</v>
      </c>
      <c r="J718" s="5" t="s">
        <v>2764</v>
      </c>
    </row>
    <row r="719" spans="1:10" ht="11.25" customHeight="1">
      <c r="A719" s="2">
        <v>717</v>
      </c>
      <c r="B719" s="3" t="s">
        <v>23</v>
      </c>
      <c r="C719" s="4" t="s">
        <v>2765</v>
      </c>
      <c r="D719" s="4" t="s">
        <v>2765</v>
      </c>
      <c r="E719" s="5" t="s">
        <v>2766</v>
      </c>
      <c r="F719" s="2">
        <v>6504512</v>
      </c>
      <c r="G719" s="6">
        <v>44587</v>
      </c>
      <c r="H719" s="6" t="s">
        <v>2995</v>
      </c>
      <c r="I719" s="17">
        <v>31</v>
      </c>
      <c r="J719" s="5" t="s">
        <v>2767</v>
      </c>
    </row>
    <row r="720" spans="1:10">
      <c r="A720" s="2">
        <v>718</v>
      </c>
      <c r="B720" s="3" t="s">
        <v>23</v>
      </c>
      <c r="C720" s="4" t="s">
        <v>2768</v>
      </c>
      <c r="D720" s="4" t="s">
        <v>2769</v>
      </c>
      <c r="E720" s="5" t="s">
        <v>2766</v>
      </c>
      <c r="F720" s="2">
        <v>6504513</v>
      </c>
      <c r="G720" s="6">
        <v>44587</v>
      </c>
      <c r="H720" s="6" t="s">
        <v>2995</v>
      </c>
      <c r="I720" s="17" t="s">
        <v>2334</v>
      </c>
      <c r="J720" s="5" t="s">
        <v>2770</v>
      </c>
    </row>
    <row r="721" spans="1:10" ht="11.25" customHeight="1">
      <c r="A721" s="2">
        <v>719</v>
      </c>
      <c r="B721" s="3" t="s">
        <v>44</v>
      </c>
      <c r="C721" s="4" t="s">
        <v>2771</v>
      </c>
      <c r="D721" s="4" t="s">
        <v>2772</v>
      </c>
      <c r="E721" s="5" t="s">
        <v>2773</v>
      </c>
      <c r="F721" s="2">
        <v>6505700</v>
      </c>
      <c r="G721" s="6">
        <v>44589</v>
      </c>
      <c r="H721" s="6" t="s">
        <v>2999</v>
      </c>
      <c r="I721" s="17">
        <v>31</v>
      </c>
      <c r="J721" s="5" t="s">
        <v>2774</v>
      </c>
    </row>
    <row r="722" spans="1:10" ht="11.25" customHeight="1">
      <c r="A722" s="2">
        <v>720</v>
      </c>
      <c r="B722" s="3" t="s">
        <v>9</v>
      </c>
      <c r="C722" s="4" t="s">
        <v>2775</v>
      </c>
      <c r="D722" s="4" t="s">
        <v>2775</v>
      </c>
      <c r="E722" s="5" t="s">
        <v>2243</v>
      </c>
      <c r="F722" s="2">
        <v>6519597</v>
      </c>
      <c r="G722" s="6">
        <v>44620</v>
      </c>
      <c r="H722" s="6" t="s">
        <v>2994</v>
      </c>
      <c r="I722" s="17">
        <v>31</v>
      </c>
      <c r="J722" s="5" t="s">
        <v>2776</v>
      </c>
    </row>
    <row r="723" spans="1:10" ht="11.25" customHeight="1">
      <c r="A723" s="2">
        <v>721</v>
      </c>
      <c r="B723" s="3" t="s">
        <v>417</v>
      </c>
      <c r="C723" s="4" t="s">
        <v>2777</v>
      </c>
      <c r="D723" s="4" t="s">
        <v>2778</v>
      </c>
      <c r="E723" s="5" t="s">
        <v>505</v>
      </c>
      <c r="F723" s="2">
        <v>6522685</v>
      </c>
      <c r="G723" s="6">
        <v>44624</v>
      </c>
      <c r="H723" s="6" t="s">
        <v>2994</v>
      </c>
      <c r="I723" s="17">
        <v>31</v>
      </c>
      <c r="J723" s="5" t="s">
        <v>2779</v>
      </c>
    </row>
    <row r="724" spans="1:10" ht="11.25" customHeight="1">
      <c r="A724" s="2">
        <v>722</v>
      </c>
      <c r="B724" s="3" t="s">
        <v>23</v>
      </c>
      <c r="C724" s="4" t="s">
        <v>2780</v>
      </c>
      <c r="D724" s="4" t="s">
        <v>2781</v>
      </c>
      <c r="E724" s="5" t="s">
        <v>1778</v>
      </c>
      <c r="F724" s="2">
        <v>6524229</v>
      </c>
      <c r="G724" s="6">
        <v>44628</v>
      </c>
      <c r="H724" s="6" t="s">
        <v>2995</v>
      </c>
      <c r="I724" s="17">
        <v>29</v>
      </c>
      <c r="J724" s="5" t="s">
        <v>2782</v>
      </c>
    </row>
    <row r="725" spans="1:10" ht="11.25" customHeight="1">
      <c r="A725" s="2">
        <v>723</v>
      </c>
      <c r="B725" s="3" t="s">
        <v>269</v>
      </c>
      <c r="C725" s="4" t="s">
        <v>2783</v>
      </c>
      <c r="D725" s="4" t="s">
        <v>2784</v>
      </c>
      <c r="E725" s="5" t="s">
        <v>2785</v>
      </c>
      <c r="F725" s="2">
        <v>6524918</v>
      </c>
      <c r="G725" s="6">
        <v>44629</v>
      </c>
      <c r="H725" s="6" t="s">
        <v>3004</v>
      </c>
      <c r="I725" s="17">
        <v>30</v>
      </c>
      <c r="J725" s="5" t="s">
        <v>2786</v>
      </c>
    </row>
    <row r="726" spans="1:10" ht="11.25" customHeight="1">
      <c r="A726" s="2">
        <v>724</v>
      </c>
      <c r="B726" s="3" t="s">
        <v>58</v>
      </c>
      <c r="C726" s="4" t="s">
        <v>2787</v>
      </c>
      <c r="D726" s="4" t="s">
        <v>2788</v>
      </c>
      <c r="E726" s="5" t="s">
        <v>2789</v>
      </c>
      <c r="F726" s="2">
        <v>6527157</v>
      </c>
      <c r="G726" s="6">
        <v>44634</v>
      </c>
      <c r="H726" s="6" t="s">
        <v>3013</v>
      </c>
      <c r="I726" s="17">
        <v>30</v>
      </c>
      <c r="J726" s="5" t="s">
        <v>2790</v>
      </c>
    </row>
    <row r="727" spans="1:10" ht="11.25" customHeight="1">
      <c r="A727" s="2">
        <v>725</v>
      </c>
      <c r="B727" s="3" t="s">
        <v>213</v>
      </c>
      <c r="C727" s="4" t="s">
        <v>2791</v>
      </c>
      <c r="D727" s="4" t="s">
        <v>2792</v>
      </c>
      <c r="E727" s="5" t="s">
        <v>2793</v>
      </c>
      <c r="F727" s="2">
        <v>6530358</v>
      </c>
      <c r="G727" s="6">
        <v>44638</v>
      </c>
      <c r="H727" s="6" t="s">
        <v>3005</v>
      </c>
      <c r="I727" s="17">
        <v>29</v>
      </c>
      <c r="J727" s="5" t="s">
        <v>2794</v>
      </c>
    </row>
    <row r="728" spans="1:10" ht="11.25" customHeight="1">
      <c r="A728" s="2">
        <v>726</v>
      </c>
      <c r="B728" s="3" t="s">
        <v>85</v>
      </c>
      <c r="C728" s="4" t="s">
        <v>2795</v>
      </c>
      <c r="D728" s="4" t="s">
        <v>2796</v>
      </c>
      <c r="E728" s="5" t="s">
        <v>1092</v>
      </c>
      <c r="F728" s="2">
        <v>6538181</v>
      </c>
      <c r="G728" s="6">
        <v>44651</v>
      </c>
      <c r="H728" s="6" t="s">
        <v>3013</v>
      </c>
      <c r="I728" s="17">
        <v>30</v>
      </c>
      <c r="J728" s="5" t="s">
        <v>2797</v>
      </c>
    </row>
    <row r="729" spans="1:10" ht="11.25" customHeight="1">
      <c r="A729" s="2">
        <v>727</v>
      </c>
      <c r="B729" s="3" t="s">
        <v>71</v>
      </c>
      <c r="C729" s="4" t="s">
        <v>2798</v>
      </c>
      <c r="D729" s="4" t="s">
        <v>2799</v>
      </c>
      <c r="E729" s="5" t="s">
        <v>2800</v>
      </c>
      <c r="F729" s="2">
        <v>6542343</v>
      </c>
      <c r="G729" s="6">
        <v>44658</v>
      </c>
      <c r="H729" s="6" t="s">
        <v>3010</v>
      </c>
      <c r="I729" s="17" t="s">
        <v>2488</v>
      </c>
      <c r="J729" s="5" t="s">
        <v>2801</v>
      </c>
    </row>
    <row r="730" spans="1:10" ht="11.25" customHeight="1">
      <c r="A730" s="2">
        <v>728</v>
      </c>
      <c r="B730" s="3" t="s">
        <v>314</v>
      </c>
      <c r="C730" s="4" t="s">
        <v>2802</v>
      </c>
      <c r="D730" s="4" t="s">
        <v>2803</v>
      </c>
      <c r="E730" s="5" t="s">
        <v>2804</v>
      </c>
      <c r="F730" s="2">
        <v>6543072</v>
      </c>
      <c r="G730" s="6">
        <v>44662</v>
      </c>
      <c r="H730" s="6" t="s">
        <v>3002</v>
      </c>
      <c r="I730" s="18" t="s">
        <v>2805</v>
      </c>
      <c r="J730" s="5" t="s">
        <v>2806</v>
      </c>
    </row>
    <row r="731" spans="1:10" ht="11.25" customHeight="1">
      <c r="A731" s="2">
        <v>729</v>
      </c>
      <c r="B731" s="3" t="s">
        <v>213</v>
      </c>
      <c r="C731" s="4" t="s">
        <v>2807</v>
      </c>
      <c r="D731" s="4" t="s">
        <v>2808</v>
      </c>
      <c r="E731" s="5" t="s">
        <v>2333</v>
      </c>
      <c r="F731" s="2">
        <v>6550966</v>
      </c>
      <c r="G731" s="6">
        <v>44683</v>
      </c>
      <c r="H731" s="6" t="s">
        <v>3005</v>
      </c>
      <c r="I731" s="17">
        <v>29</v>
      </c>
      <c r="J731" s="5" t="s">
        <v>2809</v>
      </c>
    </row>
    <row r="732" spans="1:10" ht="11.25" customHeight="1">
      <c r="A732" s="2">
        <v>730</v>
      </c>
      <c r="B732" s="3" t="s">
        <v>179</v>
      </c>
      <c r="C732" s="4" t="s">
        <v>2810</v>
      </c>
      <c r="D732" s="4" t="s">
        <v>2811</v>
      </c>
      <c r="E732" s="5" t="s">
        <v>2812</v>
      </c>
      <c r="F732" s="2">
        <v>6554002</v>
      </c>
      <c r="G732" s="6">
        <v>44692</v>
      </c>
      <c r="H732" s="6" t="s">
        <v>2996</v>
      </c>
      <c r="I732" s="17">
        <v>20</v>
      </c>
      <c r="J732" s="5" t="s">
        <v>2813</v>
      </c>
    </row>
    <row r="733" spans="1:10" ht="11.25" customHeight="1">
      <c r="A733" s="2">
        <v>731</v>
      </c>
      <c r="B733" s="3" t="s">
        <v>525</v>
      </c>
      <c r="C733" s="4" t="s">
        <v>2814</v>
      </c>
      <c r="D733" s="4" t="s">
        <v>2815</v>
      </c>
      <c r="E733" s="5" t="s">
        <v>2816</v>
      </c>
      <c r="F733" s="2">
        <v>6564294</v>
      </c>
      <c r="G733" s="6">
        <v>44713</v>
      </c>
      <c r="H733" s="6" t="s">
        <v>3013</v>
      </c>
      <c r="I733" s="17">
        <v>30</v>
      </c>
      <c r="J733" s="5" t="s">
        <v>2817</v>
      </c>
    </row>
    <row r="734" spans="1:10" ht="11.25" customHeight="1">
      <c r="A734" s="2">
        <v>732</v>
      </c>
      <c r="B734" s="3" t="s">
        <v>39</v>
      </c>
      <c r="C734" s="4" t="s">
        <v>2818</v>
      </c>
      <c r="D734" s="4" t="s">
        <v>2819</v>
      </c>
      <c r="E734" s="5" t="s">
        <v>2820</v>
      </c>
      <c r="F734" s="2">
        <v>6583223</v>
      </c>
      <c r="G734" s="6">
        <v>44748</v>
      </c>
      <c r="H734" s="6" t="s">
        <v>3001</v>
      </c>
      <c r="I734" s="17">
        <v>35</v>
      </c>
      <c r="J734" s="5" t="s">
        <v>2821</v>
      </c>
    </row>
    <row r="735" spans="1:10" ht="11.25" customHeight="1">
      <c r="A735" s="2">
        <v>733</v>
      </c>
      <c r="B735" s="3" t="s">
        <v>213</v>
      </c>
      <c r="C735" s="4" t="s">
        <v>2822</v>
      </c>
      <c r="D735" s="4" t="s">
        <v>2823</v>
      </c>
      <c r="E735" s="5" t="s">
        <v>2824</v>
      </c>
      <c r="F735" s="2">
        <v>6602824</v>
      </c>
      <c r="G735" s="6">
        <v>44792</v>
      </c>
      <c r="H735" s="6" t="s">
        <v>3006</v>
      </c>
      <c r="I735" s="17">
        <v>24</v>
      </c>
      <c r="J735" s="5" t="s">
        <v>2825</v>
      </c>
    </row>
    <row r="736" spans="1:10" ht="11.25" customHeight="1">
      <c r="A736" s="2">
        <v>734</v>
      </c>
      <c r="B736" s="3" t="s">
        <v>13</v>
      </c>
      <c r="C736" s="4" t="s">
        <v>2826</v>
      </c>
      <c r="D736" s="4" t="s">
        <v>2827</v>
      </c>
      <c r="E736" s="5" t="s">
        <v>2828</v>
      </c>
      <c r="F736" s="2">
        <v>6608840</v>
      </c>
      <c r="G736" s="6">
        <v>44805</v>
      </c>
      <c r="H736" s="6" t="s">
        <v>2994</v>
      </c>
      <c r="I736" s="17">
        <v>31</v>
      </c>
      <c r="J736" s="5" t="s">
        <v>2829</v>
      </c>
    </row>
    <row r="737" spans="1:10" ht="11.25" customHeight="1">
      <c r="A737" s="2">
        <v>735</v>
      </c>
      <c r="B737" s="3" t="s">
        <v>2830</v>
      </c>
      <c r="C737" s="4" t="s">
        <v>2831</v>
      </c>
      <c r="D737" s="4" t="s">
        <v>2832</v>
      </c>
      <c r="E737" s="5" t="s">
        <v>2833</v>
      </c>
      <c r="F737" s="2">
        <v>6613323</v>
      </c>
      <c r="G737" s="6">
        <v>44816</v>
      </c>
      <c r="H737" s="6" t="s">
        <v>2995</v>
      </c>
      <c r="I737" s="17">
        <v>29</v>
      </c>
      <c r="J737" s="5" t="s">
        <v>2834</v>
      </c>
    </row>
    <row r="738" spans="1:10" ht="11.25" customHeight="1">
      <c r="A738" s="2">
        <v>736</v>
      </c>
      <c r="B738" s="3" t="s">
        <v>525</v>
      </c>
      <c r="C738" s="4" t="s">
        <v>2835</v>
      </c>
      <c r="D738" s="4" t="s">
        <v>2836</v>
      </c>
      <c r="E738" s="5" t="s">
        <v>2837</v>
      </c>
      <c r="F738" s="2">
        <v>6621116</v>
      </c>
      <c r="G738" s="6">
        <v>44833</v>
      </c>
      <c r="H738" s="6" t="s">
        <v>2994</v>
      </c>
      <c r="I738" s="17">
        <v>31</v>
      </c>
      <c r="J738" s="5" t="s">
        <v>2838</v>
      </c>
    </row>
    <row r="739" spans="1:10" ht="11.25" customHeight="1">
      <c r="A739" s="2">
        <v>737</v>
      </c>
      <c r="B739" s="3" t="s">
        <v>58</v>
      </c>
      <c r="C739" s="4" t="s">
        <v>2839</v>
      </c>
      <c r="D739" s="4" t="s">
        <v>2840</v>
      </c>
      <c r="E739" s="5" t="s">
        <v>2841</v>
      </c>
      <c r="F739" s="2">
        <v>6631984</v>
      </c>
      <c r="G739" s="6">
        <v>44859</v>
      </c>
      <c r="H739" s="6" t="s">
        <v>3002</v>
      </c>
      <c r="I739" s="17">
        <v>21</v>
      </c>
      <c r="J739" s="5" t="s">
        <v>2842</v>
      </c>
    </row>
    <row r="740" spans="1:10" ht="11.25" customHeight="1">
      <c r="A740" s="2">
        <v>738</v>
      </c>
      <c r="B740" s="3" t="s">
        <v>157</v>
      </c>
      <c r="C740" s="4" t="s">
        <v>2843</v>
      </c>
      <c r="D740" s="4" t="s">
        <v>2844</v>
      </c>
      <c r="E740" s="5" t="s">
        <v>2845</v>
      </c>
      <c r="F740" s="2">
        <v>6644633</v>
      </c>
      <c r="G740" s="6">
        <v>44890</v>
      </c>
      <c r="H740" s="6" t="s">
        <v>3000</v>
      </c>
      <c r="I740" s="17">
        <v>20</v>
      </c>
      <c r="J740" s="5" t="s">
        <v>2846</v>
      </c>
    </row>
    <row r="741" spans="1:10" ht="11.25" customHeight="1">
      <c r="A741" s="2">
        <v>739</v>
      </c>
      <c r="B741" s="7" t="s">
        <v>9</v>
      </c>
      <c r="C741" s="4" t="s">
        <v>2847</v>
      </c>
      <c r="D741" s="4" t="s">
        <v>2848</v>
      </c>
      <c r="E741" s="4" t="s">
        <v>2849</v>
      </c>
      <c r="F741" s="2">
        <v>6646469</v>
      </c>
      <c r="G741" s="6">
        <v>44895</v>
      </c>
      <c r="H741" s="6" t="s">
        <v>3006</v>
      </c>
      <c r="I741" s="17" t="s">
        <v>2735</v>
      </c>
      <c r="J741" s="5" t="s">
        <v>2850</v>
      </c>
    </row>
    <row r="742" spans="1:10" ht="11.25" customHeight="1">
      <c r="A742" s="2">
        <v>740</v>
      </c>
      <c r="B742" s="3" t="s">
        <v>291</v>
      </c>
      <c r="C742" s="4" t="s">
        <v>2851</v>
      </c>
      <c r="D742" s="4" t="s">
        <v>2852</v>
      </c>
      <c r="E742" s="5" t="s">
        <v>2853</v>
      </c>
      <c r="F742" s="2">
        <v>6649692</v>
      </c>
      <c r="G742" s="6">
        <v>44903</v>
      </c>
      <c r="H742" s="6" t="s">
        <v>3010</v>
      </c>
      <c r="I742" s="17" t="s">
        <v>2488</v>
      </c>
      <c r="J742" s="5" t="s">
        <v>2854</v>
      </c>
    </row>
    <row r="743" spans="1:10" ht="11.25" customHeight="1">
      <c r="A743" s="2">
        <v>741</v>
      </c>
      <c r="B743" s="3" t="s">
        <v>13</v>
      </c>
      <c r="C743" s="4" t="s">
        <v>2855</v>
      </c>
      <c r="D743" s="4" t="s">
        <v>2856</v>
      </c>
      <c r="E743" s="5" t="s">
        <v>2857</v>
      </c>
      <c r="F743" s="2">
        <v>6661846</v>
      </c>
      <c r="G743" s="6">
        <v>44939</v>
      </c>
      <c r="H743" s="6" t="s">
        <v>2999</v>
      </c>
      <c r="I743" s="17">
        <v>31</v>
      </c>
      <c r="J743" s="5" t="s">
        <v>2858</v>
      </c>
    </row>
    <row r="744" spans="1:10" ht="11.25" customHeight="1">
      <c r="A744" s="2">
        <v>742</v>
      </c>
      <c r="B744" s="3" t="s">
        <v>937</v>
      </c>
      <c r="C744" s="4" t="s">
        <v>2859</v>
      </c>
      <c r="D744" s="4" t="s">
        <v>2860</v>
      </c>
      <c r="E744" s="5" t="s">
        <v>2861</v>
      </c>
      <c r="F744" s="2">
        <v>6663797</v>
      </c>
      <c r="G744" s="6">
        <v>44945</v>
      </c>
      <c r="H744" s="6" t="s">
        <v>3000</v>
      </c>
      <c r="I744" s="17" t="s">
        <v>2862</v>
      </c>
      <c r="J744" s="5" t="s">
        <v>2863</v>
      </c>
    </row>
    <row r="745" spans="1:10" ht="11.25" customHeight="1">
      <c r="A745" s="2">
        <v>743</v>
      </c>
      <c r="B745" s="3" t="s">
        <v>169</v>
      </c>
      <c r="C745" s="4" t="s">
        <v>2864</v>
      </c>
      <c r="D745" s="4" t="s">
        <v>2865</v>
      </c>
      <c r="E745" s="5" t="s">
        <v>2866</v>
      </c>
      <c r="F745" s="2">
        <v>6668705</v>
      </c>
      <c r="G745" s="6">
        <v>44960</v>
      </c>
      <c r="H745" s="6" t="s">
        <v>3001</v>
      </c>
      <c r="I745" s="17">
        <v>35</v>
      </c>
      <c r="J745" s="5" t="s">
        <v>2867</v>
      </c>
    </row>
    <row r="746" spans="1:10" ht="11.25" customHeight="1">
      <c r="A746" s="2">
        <v>744</v>
      </c>
      <c r="B746" s="3" t="s">
        <v>23</v>
      </c>
      <c r="C746" s="4" t="s">
        <v>2868</v>
      </c>
      <c r="D746" s="4" t="s">
        <v>2869</v>
      </c>
      <c r="E746" s="5" t="s">
        <v>2870</v>
      </c>
      <c r="F746" s="2">
        <v>6672399</v>
      </c>
      <c r="G746" s="6">
        <v>44973</v>
      </c>
      <c r="H746" s="6" t="s">
        <v>2998</v>
      </c>
      <c r="I746" s="17">
        <v>29</v>
      </c>
      <c r="J746" s="5" t="s">
        <v>2871</v>
      </c>
    </row>
    <row r="747" spans="1:10" ht="11.25" customHeight="1">
      <c r="A747" s="2">
        <v>745</v>
      </c>
      <c r="B747" s="3" t="s">
        <v>2872</v>
      </c>
      <c r="C747" s="4" t="s">
        <v>2873</v>
      </c>
      <c r="D747" s="4" t="s">
        <v>2874</v>
      </c>
      <c r="E747" s="5" t="s">
        <v>2875</v>
      </c>
      <c r="F747" s="2">
        <v>6674716</v>
      </c>
      <c r="G747" s="6">
        <v>44981</v>
      </c>
      <c r="H747" s="6" t="s">
        <v>2995</v>
      </c>
      <c r="I747" s="17">
        <v>29</v>
      </c>
      <c r="J747" s="5" t="s">
        <v>2876</v>
      </c>
    </row>
    <row r="748" spans="1:10" ht="11.25" customHeight="1">
      <c r="A748" s="2">
        <v>746</v>
      </c>
      <c r="B748" s="3" t="s">
        <v>525</v>
      </c>
      <c r="C748" s="4" t="s">
        <v>2877</v>
      </c>
      <c r="D748" s="4" t="s">
        <v>2878</v>
      </c>
      <c r="E748" s="5" t="s">
        <v>2879</v>
      </c>
      <c r="F748" s="2">
        <v>6675621</v>
      </c>
      <c r="G748" s="6">
        <v>44985</v>
      </c>
      <c r="H748" s="6" t="s">
        <v>3006</v>
      </c>
      <c r="I748" s="17">
        <v>25</v>
      </c>
      <c r="J748" s="5" t="s">
        <v>2880</v>
      </c>
    </row>
    <row r="749" spans="1:10" ht="11.25" customHeight="1">
      <c r="A749" s="2">
        <v>747</v>
      </c>
      <c r="B749" s="3" t="s">
        <v>269</v>
      </c>
      <c r="C749" s="4" t="s">
        <v>2881</v>
      </c>
      <c r="D749" s="4" t="s">
        <v>2882</v>
      </c>
      <c r="E749" s="5" t="s">
        <v>2883</v>
      </c>
      <c r="F749" s="2">
        <v>6681374</v>
      </c>
      <c r="G749" s="6">
        <v>45001</v>
      </c>
      <c r="H749" s="6" t="s">
        <v>3013</v>
      </c>
      <c r="I749" s="17">
        <v>30</v>
      </c>
      <c r="J749" s="5" t="s">
        <v>2884</v>
      </c>
    </row>
    <row r="750" spans="1:10" ht="11.25" customHeight="1">
      <c r="A750" s="2">
        <v>748</v>
      </c>
      <c r="B750" s="3" t="s">
        <v>417</v>
      </c>
      <c r="C750" s="4" t="s">
        <v>2885</v>
      </c>
      <c r="D750" s="4" t="s">
        <v>2886</v>
      </c>
      <c r="E750" s="5" t="s">
        <v>2887</v>
      </c>
      <c r="F750" s="2">
        <v>6682655</v>
      </c>
      <c r="G750" s="6">
        <v>45007</v>
      </c>
      <c r="H750" s="6" t="s">
        <v>3010</v>
      </c>
      <c r="I750" s="17" t="s">
        <v>2488</v>
      </c>
      <c r="J750" s="5" t="s">
        <v>2888</v>
      </c>
    </row>
    <row r="751" spans="1:10" ht="11.25" customHeight="1">
      <c r="A751" s="2">
        <v>749</v>
      </c>
      <c r="B751" s="3" t="s">
        <v>314</v>
      </c>
      <c r="C751" s="4" t="s">
        <v>2925</v>
      </c>
      <c r="D751" s="4" t="s">
        <v>2926</v>
      </c>
      <c r="E751" s="5" t="s">
        <v>2927</v>
      </c>
      <c r="F751" s="2">
        <v>6688875</v>
      </c>
      <c r="G751" s="6">
        <v>45028</v>
      </c>
      <c r="H751" s="6" t="s">
        <v>2994</v>
      </c>
      <c r="I751" s="17">
        <v>31</v>
      </c>
      <c r="J751" s="5" t="s">
        <v>2928</v>
      </c>
    </row>
    <row r="752" spans="1:10">
      <c r="A752" s="2">
        <v>750</v>
      </c>
      <c r="B752" s="3" t="s">
        <v>44</v>
      </c>
      <c r="C752" s="4" t="s">
        <v>2909</v>
      </c>
      <c r="D752" s="4" t="s">
        <v>2910</v>
      </c>
      <c r="E752" s="5" t="s">
        <v>2911</v>
      </c>
      <c r="F752" s="2">
        <v>6689855</v>
      </c>
      <c r="G752" s="6">
        <v>45030</v>
      </c>
      <c r="H752" s="6" t="s">
        <v>3014</v>
      </c>
      <c r="I752" s="17">
        <v>31</v>
      </c>
      <c r="J752" s="5" t="s">
        <v>2912</v>
      </c>
    </row>
    <row r="753" spans="1:10">
      <c r="A753" s="2">
        <v>751</v>
      </c>
      <c r="B753" s="3" t="s">
        <v>13</v>
      </c>
      <c r="C753" s="4" t="s">
        <v>2893</v>
      </c>
      <c r="D753" s="4" t="s">
        <v>2894</v>
      </c>
      <c r="E753" s="5" t="s">
        <v>2895</v>
      </c>
      <c r="F753" s="2">
        <v>6695336</v>
      </c>
      <c r="G753" s="6">
        <v>45048</v>
      </c>
      <c r="H753" s="6" t="s">
        <v>3011</v>
      </c>
      <c r="I753" s="17">
        <v>33</v>
      </c>
      <c r="J753" s="5" t="s">
        <v>2896</v>
      </c>
    </row>
    <row r="754" spans="1:10" ht="11.25" customHeight="1">
      <c r="A754" s="2">
        <v>752</v>
      </c>
      <c r="B754" s="3" t="s">
        <v>174</v>
      </c>
      <c r="C754" s="4" t="s">
        <v>2917</v>
      </c>
      <c r="D754" s="4" t="s">
        <v>2918</v>
      </c>
      <c r="E754" s="5" t="s">
        <v>2919</v>
      </c>
      <c r="F754" s="2">
        <v>6700361</v>
      </c>
      <c r="G754" s="6">
        <v>45069</v>
      </c>
      <c r="H754" s="6" t="s">
        <v>2994</v>
      </c>
      <c r="I754" s="17">
        <v>31</v>
      </c>
      <c r="J754" s="5" t="s">
        <v>2920</v>
      </c>
    </row>
    <row r="755" spans="1:10">
      <c r="A755" s="2">
        <v>753</v>
      </c>
      <c r="B755" s="3" t="s">
        <v>622</v>
      </c>
      <c r="C755" s="4" t="s">
        <v>2933</v>
      </c>
      <c r="D755" s="4" t="s">
        <v>2934</v>
      </c>
      <c r="E755" s="5" t="s">
        <v>2935</v>
      </c>
      <c r="F755" s="2">
        <v>6702934</v>
      </c>
      <c r="G755" s="6">
        <v>45077</v>
      </c>
      <c r="H755" s="6" t="s">
        <v>3000</v>
      </c>
      <c r="I755" s="17">
        <v>20</v>
      </c>
      <c r="J755" s="5" t="s">
        <v>2936</v>
      </c>
    </row>
    <row r="756" spans="1:10" ht="11.25" customHeight="1">
      <c r="A756" s="2">
        <v>754</v>
      </c>
      <c r="B756" s="3" t="s">
        <v>39</v>
      </c>
      <c r="C756" s="4" t="s">
        <v>2963</v>
      </c>
      <c r="D756" s="4" t="s">
        <v>2964</v>
      </c>
      <c r="E756" s="5" t="s">
        <v>2965</v>
      </c>
      <c r="F756" s="2">
        <v>6712216</v>
      </c>
      <c r="G756" s="6">
        <v>45105</v>
      </c>
      <c r="H756" s="6" t="s">
        <v>3001</v>
      </c>
      <c r="I756" s="17">
        <v>35</v>
      </c>
      <c r="J756" s="5" t="s">
        <v>2966</v>
      </c>
    </row>
    <row r="757" spans="1:10" ht="11.25" customHeight="1">
      <c r="A757" s="2">
        <v>755</v>
      </c>
      <c r="B757" s="3" t="s">
        <v>44</v>
      </c>
      <c r="C757" s="4" t="s">
        <v>2929</v>
      </c>
      <c r="D757" s="4" t="s">
        <v>2930</v>
      </c>
      <c r="E757" s="5" t="s">
        <v>2931</v>
      </c>
      <c r="F757" s="2">
        <v>6715257</v>
      </c>
      <c r="G757" s="6">
        <v>45114</v>
      </c>
      <c r="H757" s="6" t="s">
        <v>2995</v>
      </c>
      <c r="I757" s="17" t="s">
        <v>2334</v>
      </c>
      <c r="J757" s="5" t="s">
        <v>2932</v>
      </c>
    </row>
    <row r="758" spans="1:10" ht="11.25" customHeight="1">
      <c r="A758" s="2">
        <v>756</v>
      </c>
      <c r="B758" s="3" t="s">
        <v>937</v>
      </c>
      <c r="C758" s="4" t="s">
        <v>2913</v>
      </c>
      <c r="D758" s="4" t="s">
        <v>2914</v>
      </c>
      <c r="E758" s="5" t="s">
        <v>2915</v>
      </c>
      <c r="F758" s="2">
        <v>6717888</v>
      </c>
      <c r="G758" s="6">
        <v>45125</v>
      </c>
      <c r="H758" s="6" t="s">
        <v>2998</v>
      </c>
      <c r="I758" s="17">
        <v>30</v>
      </c>
      <c r="J758" s="5" t="s">
        <v>2916</v>
      </c>
    </row>
    <row r="759" spans="1:10" ht="11.25" customHeight="1">
      <c r="A759" s="2">
        <v>757</v>
      </c>
      <c r="B759" s="3" t="s">
        <v>213</v>
      </c>
      <c r="C759" s="4" t="s">
        <v>2905</v>
      </c>
      <c r="D759" s="4" t="s">
        <v>2906</v>
      </c>
      <c r="E759" s="5" t="s">
        <v>2907</v>
      </c>
      <c r="F759" s="2">
        <v>6724616</v>
      </c>
      <c r="G759" s="6">
        <v>45146</v>
      </c>
      <c r="H759" s="6" t="s">
        <v>3000</v>
      </c>
      <c r="I759" s="17">
        <v>27</v>
      </c>
      <c r="J759" s="5" t="s">
        <v>2908</v>
      </c>
    </row>
    <row r="760" spans="1:10" ht="11.25" customHeight="1">
      <c r="A760" s="2">
        <v>758</v>
      </c>
      <c r="B760" s="3" t="s">
        <v>23</v>
      </c>
      <c r="C760" s="4" t="s">
        <v>2901</v>
      </c>
      <c r="D760" s="4" t="s">
        <v>2902</v>
      </c>
      <c r="E760" s="5" t="s">
        <v>2903</v>
      </c>
      <c r="F760" s="2">
        <v>6739419</v>
      </c>
      <c r="G760" s="6">
        <v>45195</v>
      </c>
      <c r="H760" s="6" t="s">
        <v>2995</v>
      </c>
      <c r="I760" s="17" t="s">
        <v>2334</v>
      </c>
      <c r="J760" s="5" t="s">
        <v>2904</v>
      </c>
    </row>
    <row r="761" spans="1:10" ht="11.25" customHeight="1">
      <c r="A761" s="2">
        <v>759</v>
      </c>
      <c r="B761" s="3" t="s">
        <v>174</v>
      </c>
      <c r="C761" s="4" t="s">
        <v>2954</v>
      </c>
      <c r="D761" s="4" t="s">
        <v>2955</v>
      </c>
      <c r="E761" s="5" t="s">
        <v>2956</v>
      </c>
      <c r="F761" s="2">
        <v>6749708</v>
      </c>
      <c r="G761" s="6">
        <v>45230</v>
      </c>
      <c r="H761" s="6" t="s">
        <v>3000</v>
      </c>
      <c r="I761" s="17" t="s">
        <v>2957</v>
      </c>
      <c r="J761" s="5" t="s">
        <v>2958</v>
      </c>
    </row>
    <row r="762" spans="1:10" ht="11.25" customHeight="1">
      <c r="A762" s="2">
        <v>760</v>
      </c>
      <c r="B762" s="3" t="s">
        <v>937</v>
      </c>
      <c r="C762" s="4" t="s">
        <v>2937</v>
      </c>
      <c r="D762" s="4" t="s">
        <v>2938</v>
      </c>
      <c r="E762" s="5" t="s">
        <v>2939</v>
      </c>
      <c r="F762" s="2">
        <v>6773227</v>
      </c>
      <c r="G762" s="6">
        <v>45316</v>
      </c>
      <c r="H762" s="6" t="s">
        <v>3000</v>
      </c>
      <c r="I762" s="17" t="s">
        <v>2940</v>
      </c>
      <c r="J762" s="5" t="s">
        <v>2941</v>
      </c>
    </row>
    <row r="763" spans="1:10" ht="11.25" customHeight="1">
      <c r="A763" s="2">
        <v>761</v>
      </c>
      <c r="B763" s="3" t="s">
        <v>28</v>
      </c>
      <c r="C763" s="4" t="s">
        <v>2950</v>
      </c>
      <c r="D763" s="4" t="s">
        <v>2951</v>
      </c>
      <c r="E763" s="5" t="s">
        <v>2952</v>
      </c>
      <c r="F763" s="2">
        <v>6780970</v>
      </c>
      <c r="G763" s="6">
        <v>45344</v>
      </c>
      <c r="H763" s="6" t="s">
        <v>3004</v>
      </c>
      <c r="I763" s="17">
        <v>31</v>
      </c>
      <c r="J763" s="5" t="s">
        <v>2953</v>
      </c>
    </row>
    <row r="764" spans="1:10" ht="11.25" customHeight="1">
      <c r="A764" s="2">
        <v>762</v>
      </c>
      <c r="B764" s="3" t="s">
        <v>44</v>
      </c>
      <c r="C764" s="4" t="s">
        <v>2975</v>
      </c>
      <c r="D764" s="4" t="s">
        <v>2976</v>
      </c>
      <c r="E764" s="5" t="s">
        <v>2977</v>
      </c>
      <c r="F764" s="2">
        <v>6780971</v>
      </c>
      <c r="G764" s="6">
        <v>45344</v>
      </c>
      <c r="H764" s="6" t="s">
        <v>3000</v>
      </c>
      <c r="I764" s="17" t="s">
        <v>2978</v>
      </c>
      <c r="J764" s="5" t="s">
        <v>2979</v>
      </c>
    </row>
    <row r="765" spans="1:10" ht="11.25" customHeight="1">
      <c r="A765" s="2">
        <v>763</v>
      </c>
      <c r="B765" s="3" t="s">
        <v>39</v>
      </c>
      <c r="C765" s="4" t="s">
        <v>2967</v>
      </c>
      <c r="D765" s="4" t="s">
        <v>2968</v>
      </c>
      <c r="E765" s="5" t="s">
        <v>2969</v>
      </c>
      <c r="F765" s="2">
        <v>6783053</v>
      </c>
      <c r="G765" s="6">
        <v>45351</v>
      </c>
      <c r="H765" s="6" t="s">
        <v>2998</v>
      </c>
      <c r="I765" s="17">
        <v>30</v>
      </c>
      <c r="J765" s="5" t="s">
        <v>2970</v>
      </c>
    </row>
    <row r="766" spans="1:10" ht="11.25" customHeight="1">
      <c r="A766" s="2">
        <v>764</v>
      </c>
      <c r="B766" s="3" t="s">
        <v>33</v>
      </c>
      <c r="C766" s="4" t="s">
        <v>2959</v>
      </c>
      <c r="D766" s="4" t="s">
        <v>2960</v>
      </c>
      <c r="E766" s="5" t="s">
        <v>2961</v>
      </c>
      <c r="F766" s="2">
        <v>6792389</v>
      </c>
      <c r="G766" s="6">
        <v>45384</v>
      </c>
      <c r="H766" s="6" t="s">
        <v>3013</v>
      </c>
      <c r="I766" s="17">
        <v>30</v>
      </c>
      <c r="J766" s="5" t="s">
        <v>2962</v>
      </c>
    </row>
    <row r="767" spans="1:10" ht="11.25" customHeight="1">
      <c r="A767" s="2">
        <v>765</v>
      </c>
      <c r="B767" s="3" t="s">
        <v>137</v>
      </c>
      <c r="C767" s="4" t="s">
        <v>2942</v>
      </c>
      <c r="D767" s="4" t="s">
        <v>2943</v>
      </c>
      <c r="E767" s="5" t="s">
        <v>2944</v>
      </c>
      <c r="F767" s="2">
        <v>6793189</v>
      </c>
      <c r="G767" s="6">
        <v>45386</v>
      </c>
      <c r="H767" s="6" t="s">
        <v>2998</v>
      </c>
      <c r="I767" s="17">
        <v>29</v>
      </c>
      <c r="J767" s="5" t="s">
        <v>2945</v>
      </c>
    </row>
    <row r="768" spans="1:10" ht="11.25" customHeight="1">
      <c r="A768" s="2">
        <v>766</v>
      </c>
      <c r="B768" s="3" t="s">
        <v>330</v>
      </c>
      <c r="C768" s="4" t="s">
        <v>2946</v>
      </c>
      <c r="D768" s="4" t="s">
        <v>2947</v>
      </c>
      <c r="E768" s="5" t="s">
        <v>2948</v>
      </c>
      <c r="F768" s="2">
        <v>6795974</v>
      </c>
      <c r="G768" s="6">
        <v>45397</v>
      </c>
      <c r="H768" s="6" t="s">
        <v>3001</v>
      </c>
      <c r="I768" s="17">
        <v>43</v>
      </c>
      <c r="J768" s="5" t="s">
        <v>2949</v>
      </c>
    </row>
    <row r="769" spans="1:10" ht="11.25" customHeight="1">
      <c r="A769" s="2">
        <v>767</v>
      </c>
      <c r="B769" s="3" t="s">
        <v>417</v>
      </c>
      <c r="C769" s="4" t="s">
        <v>2980</v>
      </c>
      <c r="D769" s="4" t="s">
        <v>2981</v>
      </c>
      <c r="E769" s="5" t="s">
        <v>2982</v>
      </c>
      <c r="F769" s="2">
        <v>6796872</v>
      </c>
      <c r="G769" s="6">
        <v>45399</v>
      </c>
      <c r="H769" s="6" t="s">
        <v>3005</v>
      </c>
      <c r="I769" s="17" t="s">
        <v>2566</v>
      </c>
      <c r="J769" s="5" t="s">
        <v>2983</v>
      </c>
    </row>
    <row r="770" spans="1:10" ht="11.25" customHeight="1">
      <c r="A770" s="2">
        <v>768</v>
      </c>
      <c r="B770" s="3" t="s">
        <v>673</v>
      </c>
      <c r="C770" s="4" t="s">
        <v>2984</v>
      </c>
      <c r="D770" s="4" t="s">
        <v>2985</v>
      </c>
      <c r="E770" s="5" t="s">
        <v>2986</v>
      </c>
      <c r="F770" s="2">
        <v>6797506</v>
      </c>
      <c r="G770" s="6">
        <v>45400</v>
      </c>
      <c r="H770" s="6" t="s">
        <v>3010</v>
      </c>
      <c r="I770" s="17" t="s">
        <v>2488</v>
      </c>
      <c r="J770" s="5" t="s">
        <v>2987</v>
      </c>
    </row>
    <row r="771" spans="1:10" ht="11.25" customHeight="1">
      <c r="A771" s="2">
        <v>769</v>
      </c>
      <c r="B771" s="3" t="s">
        <v>937</v>
      </c>
      <c r="C771" s="4" t="s">
        <v>2971</v>
      </c>
      <c r="D771" s="4" t="s">
        <v>2972</v>
      </c>
      <c r="E771" s="5" t="s">
        <v>2973</v>
      </c>
      <c r="F771" s="2">
        <v>6798891</v>
      </c>
      <c r="G771" s="6">
        <v>45406</v>
      </c>
      <c r="H771" s="6" t="s">
        <v>3001</v>
      </c>
      <c r="I771" s="17">
        <v>43</v>
      </c>
      <c r="J771" s="5" t="s">
        <v>2974</v>
      </c>
    </row>
    <row r="772" spans="1:10" ht="11.25" customHeight="1">
      <c r="A772" s="2">
        <v>770</v>
      </c>
      <c r="B772" s="3" t="s">
        <v>13</v>
      </c>
      <c r="C772" s="4" t="s">
        <v>2988</v>
      </c>
      <c r="D772" s="4" t="s">
        <v>2989</v>
      </c>
      <c r="E772" s="5" t="s">
        <v>2990</v>
      </c>
      <c r="F772" s="2">
        <v>6811812</v>
      </c>
      <c r="G772" s="6">
        <v>45449</v>
      </c>
      <c r="H772" s="6" t="s">
        <v>3012</v>
      </c>
      <c r="I772" s="17">
        <v>29</v>
      </c>
      <c r="J772" s="5" t="s">
        <v>2991</v>
      </c>
    </row>
    <row r="773" spans="1:10" ht="11.25" customHeight="1">
      <c r="A773" s="2">
        <v>771</v>
      </c>
      <c r="B773" s="3" t="s">
        <v>85</v>
      </c>
      <c r="C773" s="4" t="s">
        <v>2897</v>
      </c>
      <c r="D773" s="4" t="s">
        <v>2898</v>
      </c>
      <c r="E773" s="5" t="s">
        <v>2899</v>
      </c>
      <c r="F773" s="2">
        <v>6813218</v>
      </c>
      <c r="G773" s="6">
        <v>45455</v>
      </c>
      <c r="H773" s="6" t="s">
        <v>3013</v>
      </c>
      <c r="I773" s="17">
        <v>30</v>
      </c>
      <c r="J773" s="5" t="s">
        <v>2900</v>
      </c>
    </row>
    <row r="774" spans="1:10" ht="11.25" customHeight="1">
      <c r="A774" s="2">
        <v>772</v>
      </c>
      <c r="B774" s="3" t="s">
        <v>13</v>
      </c>
      <c r="C774" s="4" t="s">
        <v>2889</v>
      </c>
      <c r="D774" s="4" t="s">
        <v>2890</v>
      </c>
      <c r="E774" s="5" t="s">
        <v>2891</v>
      </c>
      <c r="F774" s="2">
        <v>6818943</v>
      </c>
      <c r="G774" s="6">
        <v>45471</v>
      </c>
      <c r="H774" s="6" t="s">
        <v>2995</v>
      </c>
      <c r="I774" s="17">
        <v>29</v>
      </c>
      <c r="J774" s="5" t="s">
        <v>2892</v>
      </c>
    </row>
    <row r="775" spans="1:10" ht="11.25" customHeight="1">
      <c r="A775" s="2">
        <v>773</v>
      </c>
      <c r="B775" s="3" t="s">
        <v>39</v>
      </c>
      <c r="C775" s="4" t="s">
        <v>2921</v>
      </c>
      <c r="D775" s="4" t="s">
        <v>2922</v>
      </c>
      <c r="E775" s="5" t="s">
        <v>2923</v>
      </c>
      <c r="F775" s="2">
        <v>6837374</v>
      </c>
      <c r="G775" s="6">
        <v>45530</v>
      </c>
      <c r="H775" s="6" t="s">
        <v>3012</v>
      </c>
      <c r="I775" s="17">
        <v>29</v>
      </c>
      <c r="J775" s="5" t="s">
        <v>2924</v>
      </c>
    </row>
    <row r="776" spans="1:10">
      <c r="A776" s="2">
        <v>774</v>
      </c>
      <c r="B776" s="3" t="s">
        <v>13</v>
      </c>
      <c r="C776" s="4" t="s">
        <v>3018</v>
      </c>
      <c r="D776" s="4" t="s">
        <v>3019</v>
      </c>
      <c r="E776" s="5" t="s">
        <v>3020</v>
      </c>
      <c r="F776" s="2">
        <v>6841210</v>
      </c>
      <c r="G776" s="6">
        <v>45540</v>
      </c>
      <c r="H776" s="6" t="s">
        <v>3031</v>
      </c>
      <c r="I776" s="2">
        <v>21</v>
      </c>
      <c r="J776" s="7" t="s">
        <v>3027</v>
      </c>
    </row>
    <row r="777" spans="1:10">
      <c r="A777" s="2">
        <v>775</v>
      </c>
      <c r="B777" s="3" t="s">
        <v>13</v>
      </c>
      <c r="C777" s="4" t="s">
        <v>3021</v>
      </c>
      <c r="D777" s="4" t="s">
        <v>3022</v>
      </c>
      <c r="E777" s="5" t="s">
        <v>3023</v>
      </c>
      <c r="F777" s="2">
        <v>6856632</v>
      </c>
      <c r="G777" s="6">
        <v>45587</v>
      </c>
      <c r="H777" s="6" t="s">
        <v>3030</v>
      </c>
      <c r="I777" s="2" t="s">
        <v>2334</v>
      </c>
      <c r="J777" s="7" t="s">
        <v>3028</v>
      </c>
    </row>
    <row r="778" spans="1:10">
      <c r="A778" s="2">
        <v>776</v>
      </c>
      <c r="B778" s="3" t="s">
        <v>71</v>
      </c>
      <c r="C778" s="4" t="s">
        <v>3024</v>
      </c>
      <c r="D778" s="4" t="s">
        <v>3025</v>
      </c>
      <c r="E778" s="5" t="s">
        <v>3026</v>
      </c>
      <c r="F778" s="2">
        <v>6857123</v>
      </c>
      <c r="G778" s="6">
        <v>45588</v>
      </c>
      <c r="H778" s="6" t="s">
        <v>3010</v>
      </c>
      <c r="I778" s="2" t="s">
        <v>2488</v>
      </c>
      <c r="J778" s="7" t="s">
        <v>3029</v>
      </c>
    </row>
    <row r="779" spans="1:10">
      <c r="A779" s="2">
        <v>777</v>
      </c>
      <c r="B779" s="3" t="s">
        <v>417</v>
      </c>
      <c r="C779" s="4" t="s">
        <v>3036</v>
      </c>
      <c r="D779" s="4" t="s">
        <v>3037</v>
      </c>
      <c r="E779" s="5" t="s">
        <v>3038</v>
      </c>
      <c r="F779" s="2">
        <v>6861090</v>
      </c>
      <c r="G779" s="6">
        <v>45601</v>
      </c>
      <c r="H779" s="6" t="s">
        <v>3006</v>
      </c>
      <c r="I779" s="2">
        <v>24</v>
      </c>
      <c r="J779" s="7" t="s">
        <v>3032</v>
      </c>
    </row>
    <row r="780" spans="1:10" ht="11.25" customHeight="1">
      <c r="A780" s="2">
        <v>778</v>
      </c>
      <c r="B780" s="3" t="s">
        <v>13</v>
      </c>
      <c r="C780" s="4" t="s">
        <v>3039</v>
      </c>
      <c r="D780" s="4" t="s">
        <v>3040</v>
      </c>
      <c r="E780" s="5" t="s">
        <v>3020</v>
      </c>
      <c r="F780" s="2">
        <v>6864195</v>
      </c>
      <c r="G780" s="6">
        <v>45609</v>
      </c>
      <c r="H780" s="6" t="s">
        <v>3006</v>
      </c>
      <c r="I780" s="2" t="s">
        <v>2735</v>
      </c>
      <c r="J780" s="5" t="s">
        <v>3033</v>
      </c>
    </row>
    <row r="781" spans="1:10">
      <c r="A781" s="2">
        <v>779</v>
      </c>
      <c r="B781" s="3" t="s">
        <v>314</v>
      </c>
      <c r="C781" s="4" t="s">
        <v>3041</v>
      </c>
      <c r="D781" s="4" t="s">
        <v>3042</v>
      </c>
      <c r="E781" s="5" t="s">
        <v>3043</v>
      </c>
      <c r="F781" s="2">
        <v>6868831</v>
      </c>
      <c r="G781" s="6">
        <v>45622</v>
      </c>
      <c r="H781" s="6" t="s">
        <v>2999</v>
      </c>
      <c r="I781" s="2">
        <v>31</v>
      </c>
      <c r="J781" s="7" t="s">
        <v>3034</v>
      </c>
    </row>
    <row r="782" spans="1:10">
      <c r="A782" s="2">
        <v>780</v>
      </c>
      <c r="B782" s="3" t="s">
        <v>23</v>
      </c>
      <c r="C782" s="4" t="s">
        <v>3044</v>
      </c>
      <c r="D782" s="4" t="s">
        <v>3045</v>
      </c>
      <c r="E782" s="5" t="s">
        <v>3046</v>
      </c>
      <c r="F782" s="2">
        <v>6877337</v>
      </c>
      <c r="G782" s="6">
        <v>45643</v>
      </c>
      <c r="H782" s="6" t="s">
        <v>2995</v>
      </c>
      <c r="I782" s="2">
        <v>29</v>
      </c>
      <c r="J782" s="7" t="s">
        <v>3052</v>
      </c>
    </row>
    <row r="783" spans="1:10">
      <c r="A783" s="2">
        <v>781</v>
      </c>
      <c r="B783" s="3" t="s">
        <v>39</v>
      </c>
      <c r="C783" s="4" t="s">
        <v>3047</v>
      </c>
      <c r="D783" s="4" t="s">
        <v>3048</v>
      </c>
      <c r="E783" s="5" t="s">
        <v>3049</v>
      </c>
      <c r="F783" s="2">
        <v>6879660</v>
      </c>
      <c r="G783" s="6">
        <v>45650</v>
      </c>
      <c r="H783" s="6" t="s">
        <v>3001</v>
      </c>
      <c r="I783" s="2" t="s">
        <v>3050</v>
      </c>
      <c r="J783" s="7" t="s">
        <v>3051</v>
      </c>
    </row>
    <row r="784" spans="1:10">
      <c r="A784" s="2">
        <v>782</v>
      </c>
      <c r="B784" s="3" t="s">
        <v>13</v>
      </c>
      <c r="C784" s="4" t="s">
        <v>3053</v>
      </c>
      <c r="D784" s="4" t="s">
        <v>3054</v>
      </c>
      <c r="E784" s="5" t="s">
        <v>3055</v>
      </c>
      <c r="F784" s="2">
        <v>6885316</v>
      </c>
      <c r="G784" s="6">
        <v>45672</v>
      </c>
      <c r="H784" s="6" t="s">
        <v>3012</v>
      </c>
      <c r="I784" s="2">
        <v>29</v>
      </c>
      <c r="J784" s="7" t="s">
        <v>3056</v>
      </c>
    </row>
    <row r="785" spans="1:10">
      <c r="A785" s="2">
        <v>783</v>
      </c>
      <c r="B785" s="3" t="s">
        <v>28</v>
      </c>
      <c r="C785" s="4" t="s">
        <v>3057</v>
      </c>
      <c r="D785" s="4" t="s">
        <v>3058</v>
      </c>
      <c r="E785" s="5" t="s">
        <v>3059</v>
      </c>
      <c r="F785" s="2">
        <v>6900128</v>
      </c>
      <c r="G785" s="6">
        <v>45713</v>
      </c>
      <c r="H785" s="2" t="s">
        <v>3060</v>
      </c>
      <c r="I785" s="2">
        <v>31</v>
      </c>
      <c r="J785" s="7" t="s">
        <v>3061</v>
      </c>
    </row>
    <row r="786" spans="1:10">
      <c r="A786" s="2">
        <v>784</v>
      </c>
      <c r="B786" s="3" t="s">
        <v>3063</v>
      </c>
      <c r="C786" s="4" t="s">
        <v>3064</v>
      </c>
      <c r="D786" s="4" t="s">
        <v>3065</v>
      </c>
      <c r="E786" s="5" t="s">
        <v>3066</v>
      </c>
      <c r="F786" s="2">
        <v>6911501</v>
      </c>
      <c r="G786" s="6">
        <v>45741</v>
      </c>
      <c r="H786" s="2" t="s">
        <v>3060</v>
      </c>
      <c r="I786" s="2">
        <v>31</v>
      </c>
      <c r="J786" s="7" t="s">
        <v>3067</v>
      </c>
    </row>
  </sheetData>
  <autoFilter ref="A2:J778" xr:uid="{00000000-0009-0000-0000-000000000000}">
    <sortState xmlns:xlrd2="http://schemas.microsoft.com/office/spreadsheetml/2017/richdata2" ref="A3:J775">
      <sortCondition ref="F2:F775"/>
    </sortState>
  </autoFilter>
  <mergeCells count="1">
    <mergeCell ref="A1:B1"/>
  </mergeCells>
  <phoneticPr fontId="3"/>
  <conditionalFormatting sqref="A1:J2 H776:H778 I784 A787:J1048576 I3:J775 A3:A786">
    <cfRule type="expression" dxfId="103" priority="176">
      <formula>OR(#REF!="登録査定",#REF!="登録審決")</formula>
    </cfRule>
  </conditionalFormatting>
  <conditionalFormatting sqref="A1:J2 H776:H778 I784 A787:J1048576 A3:A786">
    <cfRule type="expression" dxfId="102" priority="175">
      <formula>#REF!="決裁前"</formula>
    </cfRule>
    <cfRule type="expression" dxfId="101" priority="174">
      <formula>OR(#REF!="未",#REF!="ＦＡ済み")</formula>
    </cfRule>
  </conditionalFormatting>
  <conditionalFormatting sqref="A1:J2 I784 A787:J1048576 A3:A786">
    <cfRule type="expression" dxfId="100" priority="173">
      <formula>(#REF!="SA作業中")</formula>
    </cfRule>
    <cfRule type="expression" dxfId="99" priority="172">
      <formula>(#REF!="FA作業中")</formula>
    </cfRule>
  </conditionalFormatting>
  <conditionalFormatting sqref="A1:J2 I3:J775 H776:H778 I784 A787:J1048576 A3:A786">
    <cfRule type="expression" dxfId="98" priority="177">
      <formula>OR(#REF!="出願変更",#REF!="出願却下",#REF!="出願取下",#REF!="拒絶査定",#REF!="権利満了",#REF!="登録放棄",#REF!="異議取消",#REF!="登録無効")</formula>
    </cfRule>
  </conditionalFormatting>
  <conditionalFormatting sqref="B3:G783">
    <cfRule type="expression" dxfId="97" priority="25">
      <formula>($H3="FA作業中")</formula>
    </cfRule>
    <cfRule type="expression" dxfId="96" priority="26">
      <formula>($H3="SA作業中")</formula>
    </cfRule>
    <cfRule type="expression" dxfId="95" priority="27">
      <formula>OR($G3="未",$G3="ＦＡ済み")</formula>
    </cfRule>
    <cfRule type="expression" dxfId="94" priority="28">
      <formula>$G3="決裁前"</formula>
    </cfRule>
    <cfRule type="expression" dxfId="93" priority="29">
      <formula>OR($G3="登録査定",$G3="登録審決")</formula>
    </cfRule>
    <cfRule type="expression" dxfId="92" priority="30">
      <formula>OR($G3="出願変更",$G3="出願却下",$G3="出願取下",$G3="拒絶査定",$G3="権利満了",$G3="登録放棄",$G3="異議取消",$G3="登録無効")</formula>
    </cfRule>
  </conditionalFormatting>
  <conditionalFormatting sqref="B784:G784">
    <cfRule type="expression" dxfId="91" priority="52">
      <formula>($G784="SA作業中")</formula>
    </cfRule>
    <cfRule type="expression" dxfId="90" priority="53">
      <formula>OR($F784="未",$F784="ＦＡ済み")</formula>
    </cfRule>
    <cfRule type="expression" dxfId="89" priority="54">
      <formula>$F784="決裁前"</formula>
    </cfRule>
    <cfRule type="expression" dxfId="88" priority="55">
      <formula>OR($F784="登録査定",$F784="登録審決")</formula>
    </cfRule>
    <cfRule type="expression" dxfId="87" priority="56">
      <formula>OR($F784="出願変更",$F784="出願却下",$F784="出願取下",$F784="拒絶査定",$F784="権利満了",$F784="登録放棄",$F784="異議取消",$F784="登録無効")</formula>
    </cfRule>
    <cfRule type="expression" dxfId="86" priority="51">
      <formula>($G784="FA作業中")</formula>
    </cfRule>
  </conditionalFormatting>
  <conditionalFormatting sqref="B785:J785 B786 H786:I786">
    <cfRule type="expression" dxfId="85" priority="33">
      <formula>(#REF!="FA作業中")</formula>
    </cfRule>
    <cfRule type="expression" dxfId="84" priority="34">
      <formula>(#REF!="SA作業中")</formula>
    </cfRule>
    <cfRule type="expression" dxfId="83" priority="35">
      <formula>OR(#REF!="未",#REF!="ＦＡ済み")</formula>
    </cfRule>
    <cfRule type="expression" dxfId="82" priority="36">
      <formula>#REF!="決裁前"</formula>
    </cfRule>
    <cfRule type="expression" dxfId="81" priority="37">
      <formula>OR(#REF!="登録査定",#REF!="登録審決")</formula>
    </cfRule>
    <cfRule type="expression" dxfId="80" priority="38">
      <formula>OR(#REF!="出願変更",#REF!="出願却下",#REF!="出願取下",#REF!="拒絶査定",#REF!="権利満了",#REF!="登録放棄",#REF!="異議取消",#REF!="登録無効")</formula>
    </cfRule>
  </conditionalFormatting>
  <conditionalFormatting sqref="H3:H775">
    <cfRule type="expression" dxfId="79" priority="151">
      <formula>OR(#REF!="登録査定",#REF!="登録審決")</formula>
    </cfRule>
    <cfRule type="expression" dxfId="78" priority="152">
      <formula>OR(#REF!="出願変更",#REF!="出願却下",#REF!="出願取下",#REF!="拒絶査定",#REF!="権利満了",#REF!="登録放棄",#REF!="異議取消",#REF!="登録無効")</formula>
    </cfRule>
    <cfRule type="expression" dxfId="77" priority="149">
      <formula>OR(#REF!="未",#REF!="ＦＡ済み")</formula>
    </cfRule>
  </conditionalFormatting>
  <conditionalFormatting sqref="H779:H781">
    <cfRule type="expression" dxfId="76" priority="116">
      <formula>OR(#REF!="出願変更",#REF!="出願却下",#REF!="出願取下",#REF!="拒絶査定",#REF!="権利満了",#REF!="登録放棄",#REF!="異議取消",#REF!="登録無効")</formula>
    </cfRule>
  </conditionalFormatting>
  <conditionalFormatting sqref="H779:H784">
    <cfRule type="expression" dxfId="75" priority="46">
      <formula>(#REF!="SA作業中")</formula>
    </cfRule>
    <cfRule type="expression" dxfId="74" priority="47">
      <formula>OR(#REF!="未",#REF!="ＦＡ済み")</formula>
    </cfRule>
    <cfRule type="expression" dxfId="73" priority="48">
      <formula>#REF!="決裁前"</formula>
    </cfRule>
    <cfRule type="expression" dxfId="72" priority="49">
      <formula>OR(#REF!="登録査定",#REF!="登録審決")</formula>
    </cfRule>
    <cfRule type="expression" dxfId="71" priority="45">
      <formula>(#REF!="FA作業中")</formula>
    </cfRule>
  </conditionalFormatting>
  <conditionalFormatting sqref="H782:H783">
    <cfRule type="expression" dxfId="70" priority="74">
      <formula>OR(#REF!="出願変更",#REF!="出願却下",#REF!="出願取下",#REF!="拒絶査定",#REF!="権利満了",#REF!="登録放棄",#REF!="異議取消",#REF!="登録無効")</formula>
    </cfRule>
  </conditionalFormatting>
  <conditionalFormatting sqref="H784">
    <cfRule type="expression" dxfId="69" priority="50">
      <formula>OR(#REF!="出願変更",#REF!="出願却下",#REF!="出願取下",#REF!="拒絶査定",#REF!="権利満了",#REF!="登録放棄",#REF!="異議取消",#REF!="登録無効")</formula>
    </cfRule>
  </conditionalFormatting>
  <conditionalFormatting sqref="H785:I786">
    <cfRule type="expression" dxfId="68" priority="32">
      <formula>(#REF!="SA作業中")</formula>
    </cfRule>
    <cfRule type="expression" dxfId="67" priority="31">
      <formula>(#REF!="FA作業中")</formula>
    </cfRule>
  </conditionalFormatting>
  <conditionalFormatting sqref="H3:J775">
    <cfRule type="expression" dxfId="66" priority="150">
      <formula>#REF!="決裁前"</formula>
    </cfRule>
  </conditionalFormatting>
  <conditionalFormatting sqref="H3:J778">
    <cfRule type="expression" dxfId="65" priority="129">
      <formula>(#REF!="FA作業中")</formula>
    </cfRule>
    <cfRule type="expression" dxfId="64" priority="130">
      <formula>(#REF!="SA作業中")</formula>
    </cfRule>
  </conditionalFormatting>
  <conditionalFormatting sqref="I3:J778">
    <cfRule type="expression" dxfId="63" priority="131">
      <formula>OR(#REF!="未",#REF!="ＦＡ済み")</formula>
    </cfRule>
  </conditionalFormatting>
  <conditionalFormatting sqref="I776:J778">
    <cfRule type="expression" dxfId="62" priority="132">
      <formula>#REF!="決裁前"</formula>
    </cfRule>
    <cfRule type="expression" dxfId="61" priority="133">
      <formula>OR(#REF!="登録査定",#REF!="登録審決")</formula>
    </cfRule>
    <cfRule type="expression" dxfId="60" priority="134">
      <formula>OR(#REF!="出願変更",#REF!="出願却下",#REF!="出願取下",#REF!="拒絶査定",#REF!="権利満了",#REF!="登録放棄",#REF!="異議取消",#REF!="登録無効")</formula>
    </cfRule>
  </conditionalFormatting>
  <conditionalFormatting sqref="I779:J783">
    <cfRule type="expression" dxfId="59" priority="75">
      <formula>($H779="FA作業中")</formula>
    </cfRule>
    <cfRule type="expression" dxfId="58" priority="76">
      <formula>($H779="SA作業中")</formula>
    </cfRule>
    <cfRule type="expression" dxfId="57" priority="77">
      <formula>OR($G779="未",$G779="ＦＡ済み")</formula>
    </cfRule>
    <cfRule type="expression" dxfId="56" priority="78">
      <formula>$G779="決裁前"</formula>
    </cfRule>
    <cfRule type="expression" dxfId="55" priority="79">
      <formula>OR($G779="登録査定",$G779="登録審決")</formula>
    </cfRule>
    <cfRule type="expression" dxfId="54" priority="80">
      <formula>OR($G779="出願変更",$G779="出願却下",$G779="出願取下",$G779="拒絶査定",$G779="権利満了",$G779="登録放棄",$G779="異議取消",$G779="登録無効")</formula>
    </cfRule>
  </conditionalFormatting>
  <conditionalFormatting sqref="J784">
    <cfRule type="expression" dxfId="53" priority="44">
      <formula>OR($F784="出願変更",$F784="出願却下",$F784="出願取下",$F784="拒絶査定",$F784="権利満了",$F784="登録放棄",$F784="異議取消",$F784="登録無効")</formula>
    </cfRule>
    <cfRule type="expression" dxfId="52" priority="43">
      <formula>OR($F784="登録査定",$F784="登録審決")</formula>
    </cfRule>
    <cfRule type="expression" dxfId="51" priority="42">
      <formula>$F784="決裁前"</formula>
    </cfRule>
    <cfRule type="expression" dxfId="50" priority="41">
      <formula>OR($F784="未",$F784="ＦＡ済み")</formula>
    </cfRule>
    <cfRule type="expression" dxfId="49" priority="40">
      <formula>($G784="SA作業中")</formula>
    </cfRule>
    <cfRule type="expression" dxfId="48" priority="39">
      <formula>($G784="FA作業中")</formula>
    </cfRule>
  </conditionalFormatting>
  <conditionalFormatting sqref="C786:E786">
    <cfRule type="expression" dxfId="29" priority="19">
      <formula>($H786="FA作業中")</formula>
    </cfRule>
  </conditionalFormatting>
  <conditionalFormatting sqref="C786:E786">
    <cfRule type="expression" dxfId="28" priority="20">
      <formula>($H786="SA作業中")</formula>
    </cfRule>
    <cfRule type="expression" dxfId="27" priority="21">
      <formula>OR($G786="未",$G786="ＦＡ済み")</formula>
    </cfRule>
    <cfRule type="expression" dxfId="26" priority="22">
      <formula>$G786="決裁前"</formula>
    </cfRule>
    <cfRule type="expression" dxfId="25" priority="23">
      <formula>OR($G786="登録査定",$G786="登録審決")</formula>
    </cfRule>
    <cfRule type="expression" dxfId="24" priority="24">
      <formula>OR($G786="出願変更",$G786="出願却下",$G786="出願取下",$G786="拒絶査定",$G786="権利満了",$G786="登録放棄",$G786="異議取消",$G786="登録無効")</formula>
    </cfRule>
  </conditionalFormatting>
  <conditionalFormatting sqref="F786">
    <cfRule type="expression" dxfId="17" priority="13">
      <formula>($H786="FA作業中")</formula>
    </cfRule>
  </conditionalFormatting>
  <conditionalFormatting sqref="F786">
    <cfRule type="expression" dxfId="16" priority="14">
      <formula>($H786="SA作業中")</formula>
    </cfRule>
    <cfRule type="expression" dxfId="15" priority="15">
      <formula>OR($G786="未",$G786="ＦＡ済み")</formula>
    </cfRule>
    <cfRule type="expression" dxfId="14" priority="16">
      <formula>$G786="決裁前"</formula>
    </cfRule>
    <cfRule type="expression" dxfId="13" priority="17">
      <formula>OR($G786="登録査定",$G786="登録審決")</formula>
    </cfRule>
    <cfRule type="expression" dxfId="12" priority="18">
      <formula>OR($G786="出願変更",$G786="出願却下",$G786="出願取下",$G786="拒絶査定",$G786="権利満了",$G786="登録放棄",$G786="異議取消",$G786="登録無効")</formula>
    </cfRule>
  </conditionalFormatting>
  <conditionalFormatting sqref="G786">
    <cfRule type="expression" dxfId="11" priority="7">
      <formula>($H786="FA作業中")</formula>
    </cfRule>
  </conditionalFormatting>
  <conditionalFormatting sqref="G786">
    <cfRule type="expression" dxfId="10" priority="8">
      <formula>($H786="SA作業中")</formula>
    </cfRule>
    <cfRule type="expression" dxfId="9" priority="9">
      <formula>OR($G786="未",$G786="ＦＡ済み")</formula>
    </cfRule>
    <cfRule type="expression" dxfId="8" priority="10">
      <formula>$G786="決裁前"</formula>
    </cfRule>
    <cfRule type="expression" dxfId="7" priority="11">
      <formula>OR($G786="登録査定",$G786="登録審決")</formula>
    </cfRule>
    <cfRule type="expression" dxfId="6" priority="12">
      <formula>OR($G786="出願変更",$G786="出願却下",$G786="出願取下",$G786="拒絶査定",$G786="権利満了",$G786="登録放棄",$G786="異議取消",$G786="登録無効")</formula>
    </cfRule>
  </conditionalFormatting>
  <conditionalFormatting sqref="J786">
    <cfRule type="expression" dxfId="5" priority="1">
      <formula>($H786="FA作業中")</formula>
    </cfRule>
    <cfRule type="expression" dxfId="4" priority="2">
      <formula>($H786="SA作業中")</formula>
    </cfRule>
    <cfRule type="expression" dxfId="3" priority="3">
      <formula>OR($G786="未",$G786="ＦＡ済み")</formula>
    </cfRule>
    <cfRule type="expression" dxfId="2" priority="4">
      <formula>$G786="決裁前"</formula>
    </cfRule>
    <cfRule type="expression" dxfId="1" priority="5">
      <formula>OR($G786="登録査定",$G786="登録審決")</formula>
    </cfRule>
    <cfRule type="expression" dxfId="0" priority="6">
      <formula>OR($G786="出願変更",$G786="出願却下",$G786="出願取下",$G786="拒絶査定",$G786="権利満了",$G786="登録放棄",$G786="異議取消",$G786="登録無効")</formula>
    </cfRule>
  </conditionalFormatting>
  <dataValidations count="1">
    <dataValidation type="list" allowBlank="1" showInputMessage="1" showErrorMessage="1" sqref="B3:B786" xr:uid="{DEC7CBE1-6FAA-4D2D-A9A6-9AA760C56DEB}">
      <formula1>都道府県</formula1>
    </dataValidation>
  </dataValidations>
  <pageMargins left="0.15748031496062992" right="0.15748031496062992" top="0.39370078740157483" bottom="0.27559055118110237" header="0.19685039370078741" footer="0"/>
  <pageSetup paperSize="9" scale="35"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3068__x6642__x523b_ xmlns="321e8871-1c24-4f8a-8f1d-b9016d52d4a3" xsi:nil="true"/>
    <_x30ea__x30f3__x30af__x5148_ xmlns="321e8871-1c24-4f8a-8f1d-b9016d52d4a3">
      <Url xsi:nil="true"/>
      <Description xsi:nil="true"/>
    </_x30ea__x30f3__x30af__x5148_>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25cb__x65e5__x4ed8__x3068__x6642__x523b_ xmlns="321e8871-1c24-4f8a-8f1d-b9016d52d4a3" xsi:nil="true"/>
    <lcf76f155ced4ddcb4097134ff3c332f xmlns="321e8871-1c24-4f8a-8f1d-b9016d52d4a3">
      <Terms xmlns="http://schemas.microsoft.com/office/infopath/2007/PartnerControls"/>
    </lcf76f155ced4ddcb4097134ff3c332f>
    <TaxCatchAll xmlns="8ee52e10-ab1a-4c94-9d82-ab5dbf513320" xsi:nil="true"/>
    <name xmlns="321e8871-1c24-4f8a-8f1d-b9016d52d4a3" xsi:nil="true"/>
    <_x9078__x629e_ xmlns="321e8871-1c24-4f8a-8f1d-b9016d52d4a3" xsi:nil="true"/>
    <_ModernAudienceTargetUserField xmlns="321e8871-1c24-4f8a-8f1d-b9016d52d4a3">
      <UserInfo>
        <DisplayName/>
        <AccountId xsi:nil="true"/>
        <AccountType/>
      </UserInfo>
    </_ModernAudienceTargetUserField>
    <_x5217_ xmlns="321e8871-1c24-4f8a-8f1d-b9016d52d4a3" xsi:nil="true"/>
    <_x4e26__x3073__x9806_ xmlns="321e8871-1c24-4f8a-8f1d-b9016d52d4a3" xsi:nil="true"/>
    <_x4f5c__x6210__x65e5_ xmlns="321e8871-1c24-4f8a-8f1d-b9016d52d4a3" xsi:nil="true"/>
    <_x30e1__x30e2_ xmlns="321e8871-1c24-4f8a-8f1d-b9016d52d4a3" xsi:nil="true"/>
    <_x4e26__x3073__x66ff__x3048_ xmlns="321e8871-1c24-4f8a-8f1d-b9016d52d4a3" xsi:nil="true"/>
    <_x30c6__x30b9__x30c8_ xmlns="321e8871-1c24-4f8a-8f1d-b9016d52d4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33" ma:contentTypeDescription="新しいドキュメントを作成します。" ma:contentTypeScope="" ma:versionID="85da6ae43ebc632c6eeb56b5c3c74a5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d4bf03bdb0804913c2bf75856fadbb11"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28101B-C064-4C23-80CB-AC7CDFE2569F}">
  <ds:schemaRefs>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 ds:uri="8ee52e10-ab1a-4c94-9d82-ab5dbf513320"/>
    <ds:schemaRef ds:uri="321e8871-1c24-4f8a-8f1d-b9016d52d4a3"/>
    <ds:schemaRef ds:uri="http://schemas.microsoft.com/office/2006/metadata/properties"/>
  </ds:schemaRefs>
</ds:datastoreItem>
</file>

<file path=customXml/itemProps2.xml><?xml version="1.0" encoding="utf-8"?>
<ds:datastoreItem xmlns:ds="http://schemas.openxmlformats.org/officeDocument/2006/customXml" ds:itemID="{316190C1-D878-428A-819F-EAA889582C87}">
  <ds:schemaRefs>
    <ds:schemaRef ds:uri="http://schemas.microsoft.com/sharepoint/v3/contenttype/forms"/>
  </ds:schemaRefs>
</ds:datastoreItem>
</file>

<file path=customXml/itemProps3.xml><?xml version="1.0" encoding="utf-8"?>
<ds:datastoreItem xmlns:ds="http://schemas.openxmlformats.org/officeDocument/2006/customXml" ds:itemID="{567E065D-8E13-4638-ABB2-3D35A15B4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登録案件一覧</vt:lpstr>
      <vt:lpstr>登録案件一覧!Print_Area</vt:lpstr>
      <vt:lpstr>登録案件一覧!Print_Titles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2025-03-03T05:04:45Z</dcterms:created>
  <dcterms:modified xsi:type="dcterms:W3CDTF">2025-04-10T05:23:57Z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